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808"/>
  </bookViews>
  <sheets>
    <sheet name="общий лист" sheetId="1" r:id="rId1"/>
  </sheets>
  <definedNames>
    <definedName name="_xlnm._FilterDatabase" localSheetId="0" hidden="1">'общий лист'!$A$7:$I$176</definedName>
  </definedNames>
  <calcPr calcId="152511"/>
</workbook>
</file>

<file path=xl/sharedStrings.xml><?xml version="1.0" encoding="utf-8"?>
<sst xmlns="http://schemas.openxmlformats.org/spreadsheetml/2006/main" count="1189" uniqueCount="492">
  <si>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</si>
  <si>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</si>
  <si>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</si>
  <si>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</si>
  <si>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</si>
  <si>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муниципального этапа всероссийской олимпиады школьников 2022-2023 учебного года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</si>
  <si>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</si>
  <si>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</si>
  <si>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</si>
  <si>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</si>
  <si>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Кира</t>
  </si>
  <si>
    <t>Алина</t>
  </si>
  <si>
    <t>Андреевна</t>
  </si>
  <si>
    <t>Виктория</t>
  </si>
  <si>
    <t>Игоревна</t>
  </si>
  <si>
    <t>Владимировна</t>
  </si>
  <si>
    <t>Алексеевна</t>
  </si>
  <si>
    <t>Ксения</t>
  </si>
  <si>
    <t>Александра</t>
  </si>
  <si>
    <t>Сергеевна</t>
  </si>
  <si>
    <t>Софья</t>
  </si>
  <si>
    <t>Сергеевич</t>
  </si>
  <si>
    <t>Максимович</t>
  </si>
  <si>
    <t>Дмитриевич</t>
  </si>
  <si>
    <t>Михайлович</t>
  </si>
  <si>
    <t>Смирнова</t>
  </si>
  <si>
    <t>Полина</t>
  </si>
  <si>
    <t>Дмитриевна</t>
  </si>
  <si>
    <t>Дмитрий</t>
  </si>
  <si>
    <t>Игоревич</t>
  </si>
  <si>
    <t>Романовна</t>
  </si>
  <si>
    <t>Максим</t>
  </si>
  <si>
    <t>Андреевич</t>
  </si>
  <si>
    <t>Халимов</t>
  </si>
  <si>
    <t>Артур</t>
  </si>
  <si>
    <t>Александрович</t>
  </si>
  <si>
    <t>Александровна</t>
  </si>
  <si>
    <t>Романович</t>
  </si>
  <si>
    <t>Николаевна</t>
  </si>
  <si>
    <t>Мария</t>
  </si>
  <si>
    <t>Павлович</t>
  </si>
  <si>
    <t>Матвей</t>
  </si>
  <si>
    <t>Варвара</t>
  </si>
  <si>
    <t>Смирнов</t>
  </si>
  <si>
    <t>Сергей</t>
  </si>
  <si>
    <t>Елизавета</t>
  </si>
  <si>
    <t>Максимовна</t>
  </si>
  <si>
    <t>Николай</t>
  </si>
  <si>
    <t>Викторович</t>
  </si>
  <si>
    <t>Ярослав</t>
  </si>
  <si>
    <t>Дарья</t>
  </si>
  <si>
    <t>Павловна</t>
  </si>
  <si>
    <t>Валерьевна</t>
  </si>
  <si>
    <t>Алексеевич</t>
  </si>
  <si>
    <t>Владислав</t>
  </si>
  <si>
    <t>Яна</t>
  </si>
  <si>
    <t>Роман</t>
  </si>
  <si>
    <t>Алена</t>
  </si>
  <si>
    <t>Савелий</t>
  </si>
  <si>
    <t>Иванова</t>
  </si>
  <si>
    <t>Арина</t>
  </si>
  <si>
    <t>Юрьевич</t>
  </si>
  <si>
    <t>Павел</t>
  </si>
  <si>
    <t>Никита</t>
  </si>
  <si>
    <t>Алексей</t>
  </si>
  <si>
    <t>Олегович</t>
  </si>
  <si>
    <t>Анна</t>
  </si>
  <si>
    <t>Соловьева</t>
  </si>
  <si>
    <t>София</t>
  </si>
  <si>
    <t>Ивановна</t>
  </si>
  <si>
    <t>Глеб</t>
  </si>
  <si>
    <t>Владимирович</t>
  </si>
  <si>
    <t>Елена</t>
  </si>
  <si>
    <t>Белова</t>
  </si>
  <si>
    <t>Даниил</t>
  </si>
  <si>
    <t>Константиновна</t>
  </si>
  <si>
    <t>Григорий</t>
  </si>
  <si>
    <t>Екатерина</t>
  </si>
  <si>
    <t>Иван</t>
  </si>
  <si>
    <t>Вячеславовна</t>
  </si>
  <si>
    <t>Федеральное государственное бюджетное образовательное учреждение "Международный центр образования "Интердом" имени Е.Д. Стасовой"</t>
  </si>
  <si>
    <t>Наталья</t>
  </si>
  <si>
    <t>по физической культуре</t>
  </si>
  <si>
    <t>Андреев</t>
  </si>
  <si>
    <t>м</t>
  </si>
  <si>
    <t xml:space="preserve">Авдеев </t>
  </si>
  <si>
    <t>Иванович</t>
  </si>
  <si>
    <t>Ульянов</t>
  </si>
  <si>
    <t>Гондюряев</t>
  </si>
  <si>
    <t>Киреев</t>
  </si>
  <si>
    <t>Петр</t>
  </si>
  <si>
    <t>Анкутдинов</t>
  </si>
  <si>
    <t xml:space="preserve">Харисов </t>
  </si>
  <si>
    <t>Арсений</t>
  </si>
  <si>
    <t>Альбертович</t>
  </si>
  <si>
    <t>Колесов</t>
  </si>
  <si>
    <t xml:space="preserve">Евгений </t>
  </si>
  <si>
    <t>Кирилл</t>
  </si>
  <si>
    <t>Силанов</t>
  </si>
  <si>
    <t xml:space="preserve">Владислав </t>
  </si>
  <si>
    <t>Константинович</t>
  </si>
  <si>
    <t>Тимофей</t>
  </si>
  <si>
    <t>Кочмар</t>
  </si>
  <si>
    <t>Качалов</t>
  </si>
  <si>
    <t>Илья</t>
  </si>
  <si>
    <t>Коекин</t>
  </si>
  <si>
    <t>Хренков</t>
  </si>
  <si>
    <t>Лятуев</t>
  </si>
  <si>
    <t>Аловский</t>
  </si>
  <si>
    <t>Шабанов</t>
  </si>
  <si>
    <t>Анатольевич</t>
  </si>
  <si>
    <t>Чернова</t>
  </si>
  <si>
    <t>ж</t>
  </si>
  <si>
    <t xml:space="preserve">Куликова </t>
  </si>
  <si>
    <t>Лапшинова</t>
  </si>
  <si>
    <t>Красавина</t>
  </si>
  <si>
    <t>Ева</t>
  </si>
  <si>
    <t>Кострова</t>
  </si>
  <si>
    <t>Сергеева</t>
  </si>
  <si>
    <t>Таланкина</t>
  </si>
  <si>
    <t>Матюнина</t>
  </si>
  <si>
    <t>Куликова</t>
  </si>
  <si>
    <t>Сошенко</t>
  </si>
  <si>
    <t>Дарина</t>
  </si>
  <si>
    <t>Ногтева</t>
  </si>
  <si>
    <t>Вера</t>
  </si>
  <si>
    <t xml:space="preserve">Хромова </t>
  </si>
  <si>
    <t>Шехерева</t>
  </si>
  <si>
    <t>Злата</t>
  </si>
  <si>
    <t>Корулина</t>
  </si>
  <si>
    <t>Горелова</t>
  </si>
  <si>
    <t>Антоновна</t>
  </si>
  <si>
    <t>Курилова</t>
  </si>
  <si>
    <t>Каурова</t>
  </si>
  <si>
    <t>Милослава</t>
  </si>
  <si>
    <t>Частное общеобразовательное учреждение «ГАРМОНИЯ»</t>
  </si>
  <si>
    <t>Муниципальное бюджетное общеобразовательное учреждение "Лицей № 22"</t>
  </si>
  <si>
    <t>Муниципальное  бюджетное общеобразовательное учреждение «Средняя  школа № 4»</t>
  </si>
  <si>
    <t>Муниципальное бюджетное общеобразовательное учреждение
"гимназия №44"</t>
  </si>
  <si>
    <t>Муниципальное бюджетное общеобразовательное учреждение «Средняя школа №66» </t>
  </si>
  <si>
    <t>Муниципальное бюджетное общеобразовательное учреждение «Лицей № 33»</t>
  </si>
  <si>
    <t>Муниципальное бюджетное общеобразовательное учреждение «Лицей № 22»</t>
  </si>
  <si>
    <t>Муниципальное  бюджетное общеобразовательное учреждение «Средняя  школа № 55»</t>
  </si>
  <si>
    <t>Муниципальное бюджетное общеобразовательное учреждение
"гимназия №3"</t>
  </si>
  <si>
    <t>Муниципальное бюджетное общеобразовательное учреждение «Лицей № 6»</t>
  </si>
  <si>
    <t>Сергеев</t>
  </si>
  <si>
    <t xml:space="preserve">Ефремов </t>
  </si>
  <si>
    <t>Ковалев</t>
  </si>
  <si>
    <t>Бушуев</t>
  </si>
  <si>
    <t>Антонович</t>
  </si>
  <si>
    <t>Тагаков</t>
  </si>
  <si>
    <t>Артем</t>
  </si>
  <si>
    <t>Константин</t>
  </si>
  <si>
    <t>Подборнов</t>
  </si>
  <si>
    <t>Аркадьевич</t>
  </si>
  <si>
    <t>Давыдов</t>
  </si>
  <si>
    <t>Федоров</t>
  </si>
  <si>
    <t xml:space="preserve">Парамонов </t>
  </si>
  <si>
    <t>Артемьев</t>
  </si>
  <si>
    <t xml:space="preserve">Ибрагимов </t>
  </si>
  <si>
    <t>Рамил</t>
  </si>
  <si>
    <t>Илхамович</t>
  </si>
  <si>
    <t>Петров</t>
  </si>
  <si>
    <t>Юрий</t>
  </si>
  <si>
    <t>Сушков</t>
  </si>
  <si>
    <t>Марк</t>
  </si>
  <si>
    <t>Пешкичев</t>
  </si>
  <si>
    <t>Данил</t>
  </si>
  <si>
    <t>Кулагин</t>
  </si>
  <si>
    <t>Александр</t>
  </si>
  <si>
    <t>Суриков</t>
  </si>
  <si>
    <t>Вячеславович</t>
  </si>
  <si>
    <t>Кицану</t>
  </si>
  <si>
    <t>Филипп</t>
  </si>
  <si>
    <t>Макаров</t>
  </si>
  <si>
    <t>Лысов</t>
  </si>
  <si>
    <t>Егор</t>
  </si>
  <si>
    <t>Садеков</t>
  </si>
  <si>
    <t>Кокурин</t>
  </si>
  <si>
    <t xml:space="preserve">Огнева </t>
  </si>
  <si>
    <t xml:space="preserve">Злата </t>
  </si>
  <si>
    <t xml:space="preserve">Гамзян </t>
  </si>
  <si>
    <t>Самвеловна</t>
  </si>
  <si>
    <t>Михайловская</t>
  </si>
  <si>
    <t xml:space="preserve">Екатерина </t>
  </si>
  <si>
    <t xml:space="preserve">Широкова </t>
  </si>
  <si>
    <t>Коденцова</t>
  </si>
  <si>
    <t>Курицына</t>
  </si>
  <si>
    <t>Макарова</t>
  </si>
  <si>
    <t>Станиславовна</t>
  </si>
  <si>
    <t>Назарова</t>
  </si>
  <si>
    <t>Колбина</t>
  </si>
  <si>
    <t>Тверская</t>
  </si>
  <si>
    <t>Козак</t>
  </si>
  <si>
    <t>Скавронская</t>
  </si>
  <si>
    <t>Ариадна</t>
  </si>
  <si>
    <t>Мартынова</t>
  </si>
  <si>
    <t>Карина</t>
  </si>
  <si>
    <t xml:space="preserve">Молозина </t>
  </si>
  <si>
    <t>Барышева</t>
  </si>
  <si>
    <t>Артемовна</t>
  </si>
  <si>
    <t>Муниципальное  бюджетное общеобразовательное учреждение «Средняя  школа № 35»</t>
  </si>
  <si>
    <t>Муниципальное  бюджетное общеобразовательное учреждение «Средняя  школа № 5»</t>
  </si>
  <si>
    <t>Муниципальное бюджетное общеобразовательное учреждение
"Гимназия №36"</t>
  </si>
  <si>
    <t>Муниципальное бюджетное общеобразовательное учреждение
"Гимназия №3"</t>
  </si>
  <si>
    <t>Муниципальное автономное общеобразовательное учреждение "Лицей № 21"</t>
  </si>
  <si>
    <t>Муниципальное бюджетное общеобразовательное учреждение "Средняя школа № 64"</t>
  </si>
  <si>
    <t>Чернов</t>
  </si>
  <si>
    <t>Маслов</t>
  </si>
  <si>
    <t>Андрей</t>
  </si>
  <si>
    <t>Елин</t>
  </si>
  <si>
    <t>Федор</t>
  </si>
  <si>
    <t>Мальцевич</t>
  </si>
  <si>
    <t xml:space="preserve"> Артем</t>
  </si>
  <si>
    <t>Евгеньевич</t>
  </si>
  <si>
    <t>Волков</t>
  </si>
  <si>
    <t>Михаил</t>
  </si>
  <si>
    <t>Николаевич</t>
  </si>
  <si>
    <t>Гнедин</t>
  </si>
  <si>
    <t>Патрушин</t>
  </si>
  <si>
    <t>Акимов</t>
  </si>
  <si>
    <t xml:space="preserve">Скребов </t>
  </si>
  <si>
    <t>Усов</t>
  </si>
  <si>
    <t xml:space="preserve">Алексей </t>
  </si>
  <si>
    <t>Русланович</t>
  </si>
  <si>
    <t xml:space="preserve">Мусман </t>
  </si>
  <si>
    <t xml:space="preserve">Максимович </t>
  </si>
  <si>
    <t>Письменный</t>
  </si>
  <si>
    <t>Денис</t>
  </si>
  <si>
    <t>Суворов</t>
  </si>
  <si>
    <t>Ерина</t>
  </si>
  <si>
    <t>Васильевна</t>
  </si>
  <si>
    <t>Саадуева</t>
  </si>
  <si>
    <t>Саадуевна</t>
  </si>
  <si>
    <t xml:space="preserve">Штыркова </t>
  </si>
  <si>
    <t>Витальевна</t>
  </si>
  <si>
    <t>Емельянова</t>
  </si>
  <si>
    <t>Никифорова</t>
  </si>
  <si>
    <t>Таисия</t>
  </si>
  <si>
    <t>Пугина</t>
  </si>
  <si>
    <t>Коржевина</t>
  </si>
  <si>
    <t>Руслановна</t>
  </si>
  <si>
    <t>Захарова</t>
  </si>
  <si>
    <t>Денисовна</t>
  </si>
  <si>
    <t>Антонова</t>
  </si>
  <si>
    <t>Воронцова</t>
  </si>
  <si>
    <t>Хахина</t>
  </si>
  <si>
    <t>Михайловна</t>
  </si>
  <si>
    <t>Котова</t>
  </si>
  <si>
    <t>Вероника</t>
  </si>
  <si>
    <t>Ряпенко</t>
  </si>
  <si>
    <t>Василиса</t>
  </si>
  <si>
    <t>Олеговна</t>
  </si>
  <si>
    <t>Дзикович</t>
  </si>
  <si>
    <t>Власова</t>
  </si>
  <si>
    <t>Евгеньевна</t>
  </si>
  <si>
    <t>Муниципальное бюджетное общеобразовательное учреждение
"Гимназия №23"</t>
  </si>
  <si>
    <t>Муниципальное  бюджетное общеобразовательное учреждение «Средняя  школа № 1»</t>
  </si>
  <si>
    <t>Муниципальное бюджетное общеобразовательное учреждение «Средняя школа №62» </t>
  </si>
  <si>
    <t>Яблоков</t>
  </si>
  <si>
    <t>Федосов</t>
  </si>
  <si>
    <t>Васильевич</t>
  </si>
  <si>
    <t xml:space="preserve">Петухов </t>
  </si>
  <si>
    <t xml:space="preserve">Илья </t>
  </si>
  <si>
    <t>Мокеев</t>
  </si>
  <si>
    <t>Русин</t>
  </si>
  <si>
    <t>Опарин</t>
  </si>
  <si>
    <t>Крюков</t>
  </si>
  <si>
    <t>Коцюба</t>
  </si>
  <si>
    <t>Бобров</t>
  </si>
  <si>
    <t>Хрылев</t>
  </si>
  <si>
    <t>Алешкевич</t>
  </si>
  <si>
    <t xml:space="preserve">Назаров </t>
  </si>
  <si>
    <t>Олег</t>
  </si>
  <si>
    <t>Чикин</t>
  </si>
  <si>
    <t xml:space="preserve">Матулин  </t>
  </si>
  <si>
    <t xml:space="preserve">Никита </t>
  </si>
  <si>
    <t xml:space="preserve"> Романович</t>
  </si>
  <si>
    <t>Дыдыкин</t>
  </si>
  <si>
    <t>Артём</t>
  </si>
  <si>
    <t>Колосов</t>
  </si>
  <si>
    <t xml:space="preserve">Мельников  </t>
  </si>
  <si>
    <t xml:space="preserve"> Иван  </t>
  </si>
  <si>
    <t xml:space="preserve"> Максимович</t>
  </si>
  <si>
    <t xml:space="preserve">Захаров </t>
  </si>
  <si>
    <t xml:space="preserve">Рокотянский </t>
  </si>
  <si>
    <t>Аркадий</t>
  </si>
  <si>
    <t xml:space="preserve">Пятанин </t>
  </si>
  <si>
    <t>Мочалов</t>
  </si>
  <si>
    <t>Прусова</t>
  </si>
  <si>
    <t>Серафима</t>
  </si>
  <si>
    <t>Мигалова</t>
  </si>
  <si>
    <t>Ольга</t>
  </si>
  <si>
    <t>Лобанова</t>
  </si>
  <si>
    <t>Воробьева</t>
  </si>
  <si>
    <t>Анастасия</t>
  </si>
  <si>
    <t>Одинцова</t>
  </si>
  <si>
    <t>Ремизова</t>
  </si>
  <si>
    <t xml:space="preserve">Чухломина </t>
  </si>
  <si>
    <t xml:space="preserve">Александра </t>
  </si>
  <si>
    <t xml:space="preserve"> Константиновна</t>
  </si>
  <si>
    <t xml:space="preserve">Борцова </t>
  </si>
  <si>
    <t xml:space="preserve">Фархутдинова   </t>
  </si>
  <si>
    <t>Лилия</t>
  </si>
  <si>
    <t xml:space="preserve"> Андреевна</t>
  </si>
  <si>
    <t>Баранова</t>
  </si>
  <si>
    <t>Пряхина</t>
  </si>
  <si>
    <t>Валерия</t>
  </si>
  <si>
    <t>Бугаева</t>
  </si>
  <si>
    <t>Муниципальное  бюджетное общеобразовательное учреждение «Средняя  школа № 20»</t>
  </si>
  <si>
    <t>Муниципальное  бюджетное общеобразовательное учреждение «Средняя  школа № 65»</t>
  </si>
  <si>
    <t>Муниципальное бюджетное общеобразовательное учреждение "Лицей № 33"</t>
  </si>
  <si>
    <t>Муниципальное бюджетное общеобразовательное учреждение "Средняя школа № 20"</t>
  </si>
  <si>
    <t xml:space="preserve">Муниципальное бюджетное общеобразовательное учреждение "Гимназия № 30" </t>
  </si>
  <si>
    <t xml:space="preserve">Ровнов </t>
  </si>
  <si>
    <t>Минажетдинов</t>
  </si>
  <si>
    <t>Самарин</t>
  </si>
  <si>
    <t>Половинкин</t>
  </si>
  <si>
    <t>Албогачиев</t>
  </si>
  <si>
    <t>Амир</t>
  </si>
  <si>
    <t>Хаджибикарович</t>
  </si>
  <si>
    <t>Егоров</t>
  </si>
  <si>
    <t>Муратов</t>
  </si>
  <si>
    <t>Мухаммад</t>
  </si>
  <si>
    <t>Расулович</t>
  </si>
  <si>
    <t xml:space="preserve">Ковалев  </t>
  </si>
  <si>
    <t xml:space="preserve">Анисимов </t>
  </si>
  <si>
    <t>Кузнецов</t>
  </si>
  <si>
    <t xml:space="preserve">Ягодка </t>
  </si>
  <si>
    <t xml:space="preserve">Никонов  </t>
  </si>
  <si>
    <t>Виталий</t>
  </si>
  <si>
    <t>Симонов</t>
  </si>
  <si>
    <t>Георгий</t>
  </si>
  <si>
    <t>Рогиневич</t>
  </si>
  <si>
    <t>Широков</t>
  </si>
  <si>
    <t>Татьяна</t>
  </si>
  <si>
    <t xml:space="preserve">Зоркова </t>
  </si>
  <si>
    <t>Ульяна</t>
  </si>
  <si>
    <t>Логинова</t>
  </si>
  <si>
    <t>Альбертовна</t>
  </si>
  <si>
    <t>Юлия</t>
  </si>
  <si>
    <t>Викторовна</t>
  </si>
  <si>
    <t xml:space="preserve">Денисова </t>
  </si>
  <si>
    <t xml:space="preserve">Мария </t>
  </si>
  <si>
    <t>Худатова</t>
  </si>
  <si>
    <t>Гюльгыз</t>
  </si>
  <si>
    <t>Мехмановна</t>
  </si>
  <si>
    <t>Орлова</t>
  </si>
  <si>
    <t>Кошкина</t>
  </si>
  <si>
    <t>Шайкина</t>
  </si>
  <si>
    <t>Кольцова</t>
  </si>
  <si>
    <t>Геннадьевна</t>
  </si>
  <si>
    <t>Муниципальное  бюджетное общеобразовательное учреждение «Средняя  школа № 37»</t>
  </si>
  <si>
    <t>Муниципальное бюджетное общеобразовательное учреждение «Средняя школа №20» </t>
  </si>
  <si>
    <t>Муниципальное бюджетное общеобразовательное учреждение «Средняя школа №37» </t>
  </si>
  <si>
    <t>Муниципальное бюджетное общеобразовательное учреждение «Средняя школа №64» </t>
  </si>
  <si>
    <t>Муниципальное бюджетное общеобразовательное учреждение «Средняя школа №58» </t>
  </si>
  <si>
    <t xml:space="preserve">Скребец </t>
  </si>
  <si>
    <t xml:space="preserve">Есения </t>
  </si>
  <si>
    <t>Чугунов</t>
  </si>
  <si>
    <t>Александровия</t>
  </si>
  <si>
    <t>Болотов</t>
  </si>
  <si>
    <t>62.2</t>
  </si>
  <si>
    <t>67.3</t>
  </si>
  <si>
    <t>45.9</t>
  </si>
  <si>
    <t>53.4</t>
  </si>
  <si>
    <t>54.5</t>
  </si>
  <si>
    <t>49.5</t>
  </si>
  <si>
    <t>62.1</t>
  </si>
  <si>
    <t>50.6</t>
  </si>
  <si>
    <t>61.8</t>
  </si>
  <si>
    <t>53.3</t>
  </si>
  <si>
    <t>55.6</t>
  </si>
  <si>
    <t>47.1</t>
  </si>
  <si>
    <t>52.1</t>
  </si>
  <si>
    <t>55.7</t>
  </si>
  <si>
    <t>45.6</t>
  </si>
  <si>
    <t>55.3</t>
  </si>
  <si>
    <t>50.3</t>
  </si>
  <si>
    <t>45.8</t>
  </si>
  <si>
    <t>59.1</t>
  </si>
  <si>
    <t>46.6</t>
  </si>
  <si>
    <t>46.7</t>
  </si>
  <si>
    <t>51.4</t>
  </si>
  <si>
    <t>43.0</t>
  </si>
  <si>
    <t>43.6</t>
  </si>
  <si>
    <t>48.3</t>
  </si>
  <si>
    <t>50.2</t>
  </si>
  <si>
    <t>65.0</t>
  </si>
  <si>
    <t>64.9</t>
  </si>
  <si>
    <t>54.3</t>
  </si>
  <si>
    <t>47.8</t>
  </si>
  <si>
    <t>48.4</t>
  </si>
  <si>
    <t>44.4</t>
  </si>
  <si>
    <t>60.8</t>
  </si>
  <si>
    <t>79.3</t>
  </si>
  <si>
    <t>52.5</t>
  </si>
  <si>
    <t>60.0</t>
  </si>
  <si>
    <t>52.6</t>
  </si>
  <si>
    <t>50.4</t>
  </si>
  <si>
    <t>72.0</t>
  </si>
  <si>
    <t>57.4</t>
  </si>
  <si>
    <t>53.6</t>
  </si>
  <si>
    <t>64.4</t>
  </si>
  <si>
    <t>53.2</t>
  </si>
  <si>
    <t>38.1</t>
  </si>
  <si>
    <t>52.3</t>
  </si>
  <si>
    <t>45.2</t>
  </si>
  <si>
    <t>58.9</t>
  </si>
  <si>
    <t>47.9</t>
  </si>
  <si>
    <t>48.2</t>
  </si>
  <si>
    <t>54.6</t>
  </si>
  <si>
    <t>43.7</t>
  </si>
  <si>
    <t>42.8</t>
  </si>
  <si>
    <t>41.2</t>
  </si>
  <si>
    <t>42.1</t>
  </si>
  <si>
    <t>65.3</t>
  </si>
  <si>
    <t>44.2</t>
  </si>
  <si>
    <t>63.5</t>
  </si>
  <si>
    <t>68.0</t>
  </si>
  <si>
    <t>72.6</t>
  </si>
  <si>
    <t>48.6</t>
  </si>
  <si>
    <t>52.9</t>
  </si>
  <si>
    <t>56.1</t>
  </si>
  <si>
    <t xml:space="preserve">59.7                                                                    </t>
  </si>
  <si>
    <t>47.3</t>
  </si>
  <si>
    <t>49.9</t>
  </si>
  <si>
    <t>58.8</t>
  </si>
  <si>
    <t>53.7</t>
  </si>
  <si>
    <t>47.2</t>
  </si>
  <si>
    <t>60.2</t>
  </si>
  <si>
    <t>46.0</t>
  </si>
  <si>
    <t>56.4</t>
  </si>
  <si>
    <t>58.3</t>
  </si>
  <si>
    <t>57.9</t>
  </si>
  <si>
    <t>46.5</t>
  </si>
  <si>
    <t>63.2</t>
  </si>
  <si>
    <t>63.3</t>
  </si>
  <si>
    <t>51.5</t>
  </si>
  <si>
    <t>46.1</t>
  </si>
  <si>
    <t>51.0</t>
  </si>
  <si>
    <t>44.7</t>
  </si>
  <si>
    <t>67.5</t>
  </si>
  <si>
    <t>51.9</t>
  </si>
  <si>
    <t>71.2</t>
  </si>
  <si>
    <t>43.2</t>
  </si>
  <si>
    <t>48.9</t>
  </si>
  <si>
    <t>49.7</t>
  </si>
  <si>
    <t>55.1</t>
  </si>
  <si>
    <t>65.1</t>
  </si>
  <si>
    <t>59.8</t>
  </si>
  <si>
    <t>57.3</t>
  </si>
  <si>
    <t>58.1</t>
  </si>
  <si>
    <t>79.4</t>
  </si>
  <si>
    <t>48.7</t>
  </si>
  <si>
    <t>56.2</t>
  </si>
  <si>
    <t>53.5</t>
  </si>
  <si>
    <t>55.4</t>
  </si>
  <si>
    <t>72.7</t>
  </si>
  <si>
    <t>71.9</t>
  </si>
  <si>
    <t>62.3</t>
  </si>
  <si>
    <t xml:space="preserve">48.9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</si>
  <si>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54.8</t>
  </si>
  <si>
    <t>55.9</t>
  </si>
  <si>
    <t>56.7</t>
  </si>
  <si>
    <t>57.6</t>
  </si>
  <si>
    <t xml:space="preserve">53.9         </t>
  </si>
  <si>
    <t>76.8</t>
  </si>
  <si>
    <t>53.9</t>
  </si>
  <si>
    <t>53.0</t>
  </si>
  <si>
    <t>54.1</t>
  </si>
  <si>
    <t xml:space="preserve"> 70.3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</si>
  <si>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76.5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</si>
  <si>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49.3</t>
  </si>
  <si>
    <t>58.7</t>
  </si>
  <si>
    <t>48.8</t>
  </si>
  <si>
    <t>19.0</t>
  </si>
  <si>
    <t>43.8</t>
  </si>
  <si>
    <t>56.0</t>
  </si>
  <si>
    <t>59.4</t>
  </si>
  <si>
    <t>59.3</t>
  </si>
  <si>
    <t>64.6</t>
  </si>
  <si>
    <t>64.0</t>
  </si>
  <si>
    <t>53.8</t>
  </si>
  <si>
    <t>57.0</t>
  </si>
  <si>
    <t>74.9</t>
  </si>
  <si>
    <t>69.0</t>
  </si>
  <si>
    <t>Итоговый протокол</t>
  </si>
  <si>
    <t xml:space="preserve">Победитель </t>
  </si>
  <si>
    <t xml:space="preserve">призер </t>
  </si>
  <si>
    <t xml:space="preserve">участник </t>
  </si>
  <si>
    <t>44,58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</si>
</sst>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</cellStyleXfs>
  <cellXfs count="55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15" fillId="3" borderId="1" xfId="1" applyNumberFormat="1" applyFont="1" applyFill="1" applyBorder="1" applyAlignment="1" applyProtection="1">
      <alignment horizontal="center" vertical="top"/>
    </xf>
    <xf numFmtId="0" fontId="15" fillId="3" borderId="1" xfId="1" applyNumberFormat="1" applyFont="1" applyFill="1" applyBorder="1" applyAlignment="1" applyProtection="1">
      <alignment horizontal="center" vertical="top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17" fillId="0" borderId="2" xfId="0" applyFont="1" applyBorder="1" applyAlignment="1">
      <alignment horizontal="center" vertical="center"/>
    </xf>
    <xf numFmtId="0" fontId="17" fillId="0" borderId="2" xfId="1" applyNumberFormat="1" applyFont="1" applyFill="1" applyBorder="1" applyAlignment="1" applyProtection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49" fontId="17" fillId="0" borderId="2" xfId="0" applyNumberFormat="1" applyFont="1" applyBorder="1" applyAlignment="1" applyProtection="1">
      <alignment horizontal="center" vertical="center" wrapText="1"/>
    </xf>
    <xf numFmtId="0" fontId="5" fillId="0" borderId="0" xfId="1" applyNumberFormat="1" applyFont="1" applyFill="1" applyBorder="1" applyAlignment="1" applyProtection="1">
      <alignment horizontal="left"/>
    </xf>
    <xf numFmtId="0" fontId="5" fillId="0" borderId="0" xfId="1" applyNumberFormat="1" applyFont="1" applyFill="1" applyBorder="1" applyAlignment="1" applyProtection="1">
      <alignment horizontal="left" wrapText="1"/>
    </xf>
    <xf numFmtId="0" fontId="15" fillId="3" borderId="1" xfId="1" applyNumberFormat="1" applyFont="1" applyFill="1" applyBorder="1" applyAlignment="1" applyProtection="1">
      <alignment horizontal="left" vertical="top" wrapText="1"/>
    </xf>
    <xf numFmtId="0" fontId="17" fillId="0" borderId="2" xfId="1" applyNumberFormat="1" applyFont="1" applyFill="1" applyBorder="1" applyAlignment="1" applyProtection="1">
      <alignment horizontal="left" wrapText="1"/>
    </xf>
    <xf numFmtId="0" fontId="17" fillId="0" borderId="2" xfId="0" applyFont="1" applyBorder="1" applyAlignment="1">
      <alignment horizontal="left" wrapText="1"/>
    </xf>
    <xf numFmtId="0" fontId="17" fillId="0" borderId="2" xfId="0" applyNumberFormat="1" applyFont="1" applyBorder="1" applyAlignment="1">
      <alignment horizontal="left" wrapText="1"/>
    </xf>
    <xf numFmtId="0" fontId="0" fillId="0" borderId="0" xfId="0" applyAlignment="1">
      <alignment horizontal="left" wrapText="1"/>
    </xf>
    <xf numFmtId="49" fontId="17" fillId="0" borderId="2" xfId="5" applyNumberFormat="1" applyFont="1" applyFill="1" applyBorder="1" applyAlignment="1" applyProtection="1">
      <alignment horizontal="center" vertical="center" wrapText="1"/>
    </xf>
    <xf numFmtId="0" fontId="17" fillId="0" borderId="2" xfId="6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shrinkToFit="1"/>
    </xf>
    <xf numFmtId="49" fontId="17" fillId="0" borderId="2" xfId="5" applyNumberFormat="1" applyFont="1" applyFill="1" applyBorder="1" applyAlignment="1" applyProtection="1">
      <alignment horizontal="center" vertical="center" shrinkToFit="1"/>
    </xf>
    <xf numFmtId="0" fontId="17" fillId="0" borderId="2" xfId="6" applyFont="1" applyBorder="1" applyAlignment="1">
      <alignment horizontal="center" vertical="center" wrapText="1"/>
    </xf>
    <xf numFmtId="0" fontId="17" fillId="0" borderId="2" xfId="6" applyFont="1" applyFill="1" applyBorder="1" applyAlignment="1">
      <alignment horizontal="center" vertical="center" wrapText="1"/>
    </xf>
    <xf numFmtId="0" fontId="17" fillId="0" borderId="2" xfId="6" applyFont="1" applyFill="1" applyBorder="1" applyAlignment="1">
      <alignment horizontal="center" vertical="center"/>
    </xf>
    <xf numFmtId="0" fontId="17" fillId="0" borderId="2" xfId="5" applyFont="1" applyFill="1" applyBorder="1" applyAlignment="1">
      <alignment horizontal="center" vertical="center" wrapText="1"/>
    </xf>
    <xf numFmtId="0" fontId="17" fillId="0" borderId="2" xfId="5" applyFont="1" applyBorder="1" applyAlignment="1">
      <alignment horizontal="center" vertical="center" wrapText="1"/>
    </xf>
    <xf numFmtId="0" fontId="18" fillId="0" borderId="2" xfId="0" applyFont="1" applyBorder="1" applyAlignment="1">
      <alignment wrapText="1"/>
    </xf>
    <xf numFmtId="0" fontId="17" fillId="0" borderId="2" xfId="0" applyFont="1" applyFill="1" applyBorder="1" applyAlignment="1">
      <alignment horizontal="left" wrapText="1"/>
    </xf>
    <xf numFmtId="0" fontId="17" fillId="0" borderId="2" xfId="2" applyFont="1" applyBorder="1" applyAlignment="1" applyProtection="1">
      <alignment horizontal="left" wrapText="1"/>
    </xf>
    <xf numFmtId="0" fontId="16" fillId="2" borderId="1" xfId="1" applyFont="1" applyFill="1" applyBorder="1" applyAlignment="1" applyProtection="1">
      <alignment horizontal="center" vertical="top" wrapText="1"/>
    </xf>
    <xf numFmtId="0" fontId="18" fillId="0" borderId="2" xfId="0" applyFont="1" applyBorder="1" applyAlignment="1">
      <alignment horizontal="left" vertical="center" wrapText="1"/>
    </xf>
    <xf numFmtId="0" fontId="17" fillId="0" borderId="2" xfId="2" applyFont="1" applyFill="1" applyBorder="1" applyAlignment="1" applyProtection="1">
      <alignment horizontal="left" vertical="center" wrapText="1"/>
    </xf>
    <xf numFmtId="0" fontId="17" fillId="0" borderId="2" xfId="2" applyFont="1" applyBorder="1" applyAlignment="1" applyProtection="1">
      <alignment horizontal="left" vertical="center" wrapText="1"/>
    </xf>
    <xf numFmtId="164" fontId="17" fillId="0" borderId="2" xfId="0" applyNumberFormat="1" applyFont="1" applyFill="1" applyBorder="1" applyAlignment="1" applyProtection="1">
      <alignment horizontal="left" vertical="center" wrapText="1"/>
    </xf>
    <xf numFmtId="0" fontId="19" fillId="4" borderId="2" xfId="0" applyFont="1" applyFill="1" applyBorder="1" applyAlignment="1" applyProtection="1">
      <alignment horizontal="left" vertical="center" wrapText="1"/>
    </xf>
    <xf numFmtId="0" fontId="18" fillId="0" borderId="2" xfId="0" applyFont="1" applyBorder="1"/>
    <xf numFmtId="0" fontId="17" fillId="4" borderId="2" xfId="6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7" fillId="0" borderId="2" xfId="2" applyFont="1" applyBorder="1" applyAlignment="1" applyProtection="1">
      <alignment horizontal="center" wrapText="1"/>
    </xf>
    <xf numFmtId="0" fontId="19" fillId="4" borderId="2" xfId="0" applyFont="1" applyFill="1" applyBorder="1" applyAlignment="1" applyProtection="1">
      <alignment horizontal="center" wrapText="1"/>
    </xf>
    <xf numFmtId="0" fontId="17" fillId="0" borderId="2" xfId="2" applyFont="1" applyFill="1" applyBorder="1" applyAlignment="1" applyProtection="1">
      <alignment horizontal="center" wrapText="1"/>
    </xf>
    <xf numFmtId="49" fontId="17" fillId="0" borderId="2" xfId="0" applyNumberFormat="1" applyFont="1" applyFill="1" applyBorder="1" applyAlignment="1" applyProtection="1">
      <alignment horizontal="center" wrapText="1"/>
    </xf>
    <xf numFmtId="164" fontId="17" fillId="0" borderId="2" xfId="0" applyNumberFormat="1" applyFont="1" applyFill="1" applyBorder="1" applyAlignment="1" applyProtection="1">
      <alignment horizontal="center" wrapText="1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 wrapText="1"/>
    </xf>
    <xf numFmtId="49" fontId="19" fillId="4" borderId="2" xfId="0" applyNumberFormat="1" applyFont="1" applyFill="1" applyBorder="1" applyAlignment="1" applyProtection="1">
      <alignment horizontal="center" wrapText="1"/>
    </xf>
    <xf numFmtId="49" fontId="18" fillId="0" borderId="2" xfId="0" applyNumberFormat="1" applyFont="1" applyBorder="1" applyAlignment="1">
      <alignment horizontal="center"/>
    </xf>
    <xf numFmtId="49" fontId="18" fillId="0" borderId="2" xfId="0" applyNumberFormat="1" applyFont="1" applyBorder="1" applyAlignment="1">
      <alignment horizontal="center" wrapText="1"/>
    </xf>
    <xf numFmtId="0" fontId="5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5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76"/>
  <sheetViews>
    <sheetView tabSelected="1" topLeftCell="A82" workbookViewId="0">
      <selection activeCell="H94" sqref="H94"/>
    </sheetView>
  </sheetViews>
  <sheetFormatPr defaultRowHeight="14.4" x14ac:dyDescent="0.3"/>
  <cols>
    <col min="1" max="1" width="5.5546875" customWidth="1"/>
    <col min="2" max="2" width="19.44140625" customWidth="1"/>
    <col min="3" max="3" width="15.88671875" customWidth="1"/>
    <col min="4" max="4" width="17.88671875" customWidth="1"/>
    <col min="5" max="5" width="9.88671875" customWidth="1"/>
    <col min="6" max="6" width="34.21875" style="21" customWidth="1"/>
    <col min="7" max="7" width="13.109375" customWidth="1"/>
    <col min="8" max="8" width="18.88671875" customWidth="1"/>
    <col min="9" max="9" width="13" customWidth="1"/>
  </cols>
  <sheetData>
    <row r="1" spans="1:9" ht="17.399999999999999" x14ac:dyDescent="0.3">
      <c r="A1" s="53" t="s">
        <v>487</v>
      </c>
      <c r="B1" s="53"/>
      <c r="C1" s="53"/>
      <c r="D1" s="53"/>
      <c r="E1" s="53"/>
      <c r="F1" s="53"/>
      <c r="G1" s="53"/>
      <c r="H1" s="53"/>
      <c r="I1" s="53"/>
    </row>
    <row r="2" spans="1:9" ht="17.399999999999999" x14ac:dyDescent="0.3">
      <c r="A2" s="53" t="s">
        <v>5</v>
      </c>
      <c r="B2" s="53"/>
      <c r="C2" s="53"/>
      <c r="D2" s="53"/>
      <c r="E2" s="53"/>
      <c r="F2" s="53"/>
      <c r="G2" s="53"/>
      <c r="H2" s="53"/>
      <c r="I2" s="53"/>
    </row>
    <row r="3" spans="1:9" ht="17.399999999999999" x14ac:dyDescent="0.3">
      <c r="A3" s="53" t="s">
        <v>82</v>
      </c>
      <c r="B3" s="53"/>
      <c r="C3" s="53"/>
      <c r="D3" s="53"/>
      <c r="E3" s="53"/>
      <c r="F3" s="53"/>
      <c r="G3" s="53"/>
      <c r="H3" s="53"/>
      <c r="I3" s="53"/>
    </row>
    <row r="4" spans="1:9" ht="18" x14ac:dyDescent="0.35">
      <c r="A4" s="54">
        <v>44880</v>
      </c>
      <c r="B4" s="53"/>
      <c r="C4" s="53"/>
      <c r="D4" s="53"/>
      <c r="E4" s="53"/>
      <c r="F4" s="53"/>
      <c r="G4" s="53"/>
      <c r="H4" s="53"/>
      <c r="I4" s="53"/>
    </row>
    <row r="5" spans="1:9" ht="18" x14ac:dyDescent="0.35">
      <c r="A5" s="10"/>
      <c r="B5" s="9"/>
      <c r="C5" s="9"/>
      <c r="D5" s="9"/>
      <c r="E5" s="9"/>
      <c r="F5" s="15"/>
      <c r="G5" s="9"/>
      <c r="H5" s="9"/>
      <c r="I5" s="9"/>
    </row>
    <row r="6" spans="1:9" ht="17.399999999999999" x14ac:dyDescent="0.3">
      <c r="A6" s="2"/>
      <c r="B6" s="2"/>
      <c r="C6" s="2"/>
      <c r="D6" s="2"/>
      <c r="E6" s="2"/>
      <c r="F6" s="16"/>
      <c r="G6" s="1"/>
      <c r="H6" s="9"/>
      <c r="I6" s="9"/>
    </row>
    <row r="7" spans="1:9" s="5" customFormat="1" ht="30.6" x14ac:dyDescent="0.3">
      <c r="A7" s="7" t="s">
        <v>0</v>
      </c>
      <c r="B7" s="8" t="s">
        <v>1</v>
      </c>
      <c r="C7" s="8" t="s">
        <v>2</v>
      </c>
      <c r="D7" s="8" t="s">
        <v>3</v>
      </c>
      <c r="E7" s="8" t="s">
        <v>6</v>
      </c>
      <c r="F7" s="17" t="s">
        <v>4</v>
      </c>
      <c r="G7" s="8" t="s">
        <v>7</v>
      </c>
      <c r="H7" s="34" t="s">
        <v>8</v>
      </c>
      <c r="I7" s="34" t="s">
        <v>9</v>
      </c>
    </row>
    <row r="8" spans="1:9" s="3" customFormat="1" ht="46.8" hidden="1" x14ac:dyDescent="0.3">
      <c r="A8" s="35">
        <v>1</v>
      </c>
      <c r="B8" s="22" t="s">
        <v>85</v>
      </c>
      <c r="C8" s="22" t="s">
        <v>49</v>
      </c>
      <c r="D8" s="22" t="s">
        <v>86</v>
      </c>
      <c r="E8" s="22" t="s">
        <v>84</v>
      </c>
      <c r="F8" s="19" t="s">
        <v>136</v>
      </c>
      <c r="G8" s="11">
        <v>7</v>
      </c>
      <c r="H8" s="37" t="s">
        <v>490</v>
      </c>
      <c r="I8" s="43">
        <v>42.8</v>
      </c>
    </row>
    <row r="9" spans="1:9" s="4" customFormat="1" ht="46.8" hidden="1" x14ac:dyDescent="0.3">
      <c r="A9" s="35">
        <v>2</v>
      </c>
      <c r="B9" s="11" t="s">
        <v>108</v>
      </c>
      <c r="C9" s="11" t="s">
        <v>28</v>
      </c>
      <c r="D9" s="11" t="s">
        <v>61</v>
      </c>
      <c r="E9" s="11" t="s">
        <v>84</v>
      </c>
      <c r="F9" s="19" t="s">
        <v>140</v>
      </c>
      <c r="G9" s="11">
        <v>7</v>
      </c>
      <c r="H9" s="39" t="s">
        <v>489</v>
      </c>
      <c r="I9" s="44" t="s">
        <v>362</v>
      </c>
    </row>
    <row r="10" spans="1:9" s="6" customFormat="1" ht="31.2" hidden="1" x14ac:dyDescent="0.3">
      <c r="A10" s="35">
        <v>3</v>
      </c>
      <c r="B10" s="13" t="s">
        <v>83</v>
      </c>
      <c r="C10" s="13" t="s">
        <v>44</v>
      </c>
      <c r="D10" s="13" t="s">
        <v>29</v>
      </c>
      <c r="E10" s="13" t="s">
        <v>84</v>
      </c>
      <c r="F10" s="19" t="s">
        <v>135</v>
      </c>
      <c r="G10" s="11">
        <v>7</v>
      </c>
      <c r="H10" s="36" t="s">
        <v>488</v>
      </c>
      <c r="I10" s="45" t="s">
        <v>363</v>
      </c>
    </row>
    <row r="11" spans="1:9" s="6" customFormat="1" ht="46.8" hidden="1" x14ac:dyDescent="0.3">
      <c r="A11" s="35">
        <v>4</v>
      </c>
      <c r="B11" s="23" t="s">
        <v>91</v>
      </c>
      <c r="C11" s="23" t="s">
        <v>64</v>
      </c>
      <c r="D11" s="23" t="s">
        <v>35</v>
      </c>
      <c r="E11" s="23" t="s">
        <v>84</v>
      </c>
      <c r="F11" s="19" t="s">
        <v>138</v>
      </c>
      <c r="G11" s="11">
        <v>7</v>
      </c>
      <c r="H11" s="37" t="s">
        <v>490</v>
      </c>
      <c r="I11" s="44" t="s">
        <v>364</v>
      </c>
    </row>
    <row r="12" spans="1:9" ht="46.8" hidden="1" x14ac:dyDescent="0.3">
      <c r="A12" s="35">
        <v>5</v>
      </c>
      <c r="B12" s="11" t="s">
        <v>88</v>
      </c>
      <c r="C12" s="11" t="s">
        <v>76</v>
      </c>
      <c r="D12" s="11" t="s">
        <v>53</v>
      </c>
      <c r="E12" s="11" t="s">
        <v>84</v>
      </c>
      <c r="F12" s="33" t="s">
        <v>137</v>
      </c>
      <c r="G12" s="11">
        <v>7</v>
      </c>
      <c r="H12" s="37" t="s">
        <v>490</v>
      </c>
      <c r="I12" s="46" t="s">
        <v>365</v>
      </c>
    </row>
    <row r="13" spans="1:9" ht="46.8" hidden="1" x14ac:dyDescent="0.3">
      <c r="A13" s="35">
        <v>6</v>
      </c>
      <c r="B13" s="11" t="s">
        <v>130</v>
      </c>
      <c r="C13" s="11" t="s">
        <v>50</v>
      </c>
      <c r="D13" s="11" t="s">
        <v>131</v>
      </c>
      <c r="E13" s="11" t="s">
        <v>112</v>
      </c>
      <c r="F13" s="20" t="s">
        <v>137</v>
      </c>
      <c r="G13" s="11">
        <v>7</v>
      </c>
      <c r="H13" s="39" t="s">
        <v>490</v>
      </c>
      <c r="I13" s="44" t="s">
        <v>366</v>
      </c>
    </row>
    <row r="14" spans="1:9" ht="46.8" hidden="1" x14ac:dyDescent="0.3">
      <c r="A14" s="35">
        <v>7</v>
      </c>
      <c r="B14" s="11" t="s">
        <v>133</v>
      </c>
      <c r="C14" s="11" t="s">
        <v>134</v>
      </c>
      <c r="D14" s="11" t="s">
        <v>16</v>
      </c>
      <c r="E14" s="11" t="s">
        <v>112</v>
      </c>
      <c r="F14" s="19" t="s">
        <v>137</v>
      </c>
      <c r="G14" s="11">
        <v>7</v>
      </c>
      <c r="H14" s="39" t="s">
        <v>490</v>
      </c>
      <c r="I14" s="44" t="s">
        <v>367</v>
      </c>
    </row>
    <row r="15" spans="1:9" ht="46.8" hidden="1" x14ac:dyDescent="0.3">
      <c r="A15" s="35">
        <v>8</v>
      </c>
      <c r="B15" s="11" t="s">
        <v>103</v>
      </c>
      <c r="C15" s="11" t="s">
        <v>104</v>
      </c>
      <c r="D15" s="11" t="s">
        <v>65</v>
      </c>
      <c r="E15" s="11" t="s">
        <v>84</v>
      </c>
      <c r="F15" s="19" t="s">
        <v>139</v>
      </c>
      <c r="G15" s="11">
        <v>7</v>
      </c>
      <c r="H15" s="37" t="s">
        <v>490</v>
      </c>
      <c r="I15" s="44" t="s">
        <v>368</v>
      </c>
    </row>
    <row r="16" spans="1:9" ht="46.8" hidden="1" x14ac:dyDescent="0.3">
      <c r="A16" s="35">
        <v>9</v>
      </c>
      <c r="B16" s="11" t="s">
        <v>89</v>
      </c>
      <c r="C16" s="11" t="s">
        <v>90</v>
      </c>
      <c r="D16" s="11" t="s">
        <v>71</v>
      </c>
      <c r="E16" s="11" t="s">
        <v>84</v>
      </c>
      <c r="F16" s="19" t="s">
        <v>136</v>
      </c>
      <c r="G16" s="11">
        <v>7</v>
      </c>
      <c r="H16" s="37" t="s">
        <v>490</v>
      </c>
      <c r="I16" s="44" t="s">
        <v>369</v>
      </c>
    </row>
    <row r="17" spans="1:9" ht="46.8" hidden="1" x14ac:dyDescent="0.3">
      <c r="A17" s="35">
        <v>10</v>
      </c>
      <c r="B17" s="11" t="s">
        <v>105</v>
      </c>
      <c r="C17" s="11" t="s">
        <v>93</v>
      </c>
      <c r="D17" s="11" t="s">
        <v>53</v>
      </c>
      <c r="E17" s="11" t="s">
        <v>84</v>
      </c>
      <c r="F17" s="19" t="s">
        <v>136</v>
      </c>
      <c r="G17" s="11">
        <v>7</v>
      </c>
      <c r="H17" s="37" t="s">
        <v>490</v>
      </c>
      <c r="I17" s="44" t="s">
        <v>370</v>
      </c>
    </row>
    <row r="18" spans="1:9" ht="46.8" hidden="1" x14ac:dyDescent="0.3">
      <c r="A18" s="35">
        <v>11</v>
      </c>
      <c r="B18" s="11" t="s">
        <v>95</v>
      </c>
      <c r="C18" s="11" t="s">
        <v>96</v>
      </c>
      <c r="D18" s="11" t="s">
        <v>53</v>
      </c>
      <c r="E18" s="11" t="s">
        <v>84</v>
      </c>
      <c r="F18" s="19" t="s">
        <v>136</v>
      </c>
      <c r="G18" s="11">
        <v>7</v>
      </c>
      <c r="H18" s="37" t="s">
        <v>490</v>
      </c>
      <c r="I18" s="44" t="s">
        <v>371</v>
      </c>
    </row>
    <row r="19" spans="1:9" ht="46.8" hidden="1" x14ac:dyDescent="0.3">
      <c r="A19" s="35">
        <v>12</v>
      </c>
      <c r="B19" s="11" t="s">
        <v>129</v>
      </c>
      <c r="C19" s="11" t="s">
        <v>42</v>
      </c>
      <c r="D19" s="11" t="s">
        <v>51</v>
      </c>
      <c r="E19" s="11" t="s">
        <v>112</v>
      </c>
      <c r="F19" s="19" t="s">
        <v>137</v>
      </c>
      <c r="G19" s="11">
        <v>7</v>
      </c>
      <c r="H19" s="39" t="s">
        <v>489</v>
      </c>
      <c r="I19" s="44" t="s">
        <v>372</v>
      </c>
    </row>
    <row r="20" spans="1:9" ht="46.8" hidden="1" x14ac:dyDescent="0.3">
      <c r="A20" s="35">
        <v>13</v>
      </c>
      <c r="B20" s="11" t="s">
        <v>117</v>
      </c>
      <c r="C20" s="11" t="s">
        <v>26</v>
      </c>
      <c r="D20" s="11" t="s">
        <v>36</v>
      </c>
      <c r="E20" s="11" t="s">
        <v>112</v>
      </c>
      <c r="F20" s="33" t="s">
        <v>141</v>
      </c>
      <c r="G20" s="11">
        <v>7</v>
      </c>
      <c r="H20" s="39" t="s">
        <v>490</v>
      </c>
      <c r="I20" s="44" t="s">
        <v>373</v>
      </c>
    </row>
    <row r="21" spans="1:9" ht="46.8" hidden="1" x14ac:dyDescent="0.3">
      <c r="A21" s="35">
        <v>14</v>
      </c>
      <c r="B21" s="11" t="s">
        <v>102</v>
      </c>
      <c r="C21" s="11" t="s">
        <v>31</v>
      </c>
      <c r="D21" s="11" t="s">
        <v>32</v>
      </c>
      <c r="E21" s="11" t="s">
        <v>84</v>
      </c>
      <c r="F21" s="19" t="s">
        <v>136</v>
      </c>
      <c r="G21" s="11">
        <v>7</v>
      </c>
      <c r="H21" s="37" t="s">
        <v>490</v>
      </c>
      <c r="I21" s="44" t="s">
        <v>374</v>
      </c>
    </row>
    <row r="22" spans="1:9" ht="46.8" hidden="1" x14ac:dyDescent="0.3">
      <c r="A22" s="35">
        <v>15</v>
      </c>
      <c r="B22" s="23" t="s">
        <v>115</v>
      </c>
      <c r="C22" s="23" t="s">
        <v>116</v>
      </c>
      <c r="D22" s="23" t="s">
        <v>27</v>
      </c>
      <c r="E22" s="23" t="s">
        <v>112</v>
      </c>
      <c r="F22" s="33" t="s">
        <v>138</v>
      </c>
      <c r="G22" s="11">
        <v>7</v>
      </c>
      <c r="H22" s="39" t="s">
        <v>489</v>
      </c>
      <c r="I22" s="44" t="s">
        <v>375</v>
      </c>
    </row>
    <row r="23" spans="1:9" ht="46.8" hidden="1" x14ac:dyDescent="0.3">
      <c r="A23" s="35">
        <v>16</v>
      </c>
      <c r="B23" s="11" t="s">
        <v>121</v>
      </c>
      <c r="C23" s="11" t="s">
        <v>66</v>
      </c>
      <c r="D23" s="11" t="s">
        <v>36</v>
      </c>
      <c r="E23" s="11" t="s">
        <v>112</v>
      </c>
      <c r="F23" s="19" t="s">
        <v>141</v>
      </c>
      <c r="G23" s="11">
        <v>7</v>
      </c>
      <c r="H23" s="39" t="s">
        <v>490</v>
      </c>
      <c r="I23" s="44" t="s">
        <v>376</v>
      </c>
    </row>
    <row r="24" spans="1:9" ht="46.8" hidden="1" x14ac:dyDescent="0.3">
      <c r="A24" s="35">
        <v>17</v>
      </c>
      <c r="B24" s="11" t="s">
        <v>113</v>
      </c>
      <c r="C24" s="11" t="s">
        <v>13</v>
      </c>
      <c r="D24" s="11" t="s">
        <v>38</v>
      </c>
      <c r="E24" s="11" t="s">
        <v>112</v>
      </c>
      <c r="F24" s="19" t="s">
        <v>137</v>
      </c>
      <c r="G24" s="11">
        <v>7</v>
      </c>
      <c r="H24" s="39" t="s">
        <v>489</v>
      </c>
      <c r="I24" s="44" t="s">
        <v>377</v>
      </c>
    </row>
    <row r="25" spans="1:9" ht="46.8" hidden="1" x14ac:dyDescent="0.3">
      <c r="A25" s="35">
        <v>18</v>
      </c>
      <c r="B25" s="11" t="s">
        <v>132</v>
      </c>
      <c r="C25" s="11" t="s">
        <v>39</v>
      </c>
      <c r="D25" s="11" t="s">
        <v>75</v>
      </c>
      <c r="E25" s="11" t="s">
        <v>112</v>
      </c>
      <c r="F25" s="19" t="s">
        <v>144</v>
      </c>
      <c r="G25" s="11">
        <v>7</v>
      </c>
      <c r="H25" s="39" t="s">
        <v>490</v>
      </c>
      <c r="I25" s="44" t="s">
        <v>378</v>
      </c>
    </row>
    <row r="26" spans="1:9" ht="46.8" hidden="1" x14ac:dyDescent="0.3">
      <c r="A26" s="35">
        <v>19</v>
      </c>
      <c r="B26" s="11" t="s">
        <v>114</v>
      </c>
      <c r="C26" s="11" t="s">
        <v>66</v>
      </c>
      <c r="D26" s="11" t="s">
        <v>19</v>
      </c>
      <c r="E26" s="11" t="s">
        <v>112</v>
      </c>
      <c r="F26" s="33" t="s">
        <v>137</v>
      </c>
      <c r="G26" s="11">
        <v>7</v>
      </c>
      <c r="H26" s="39" t="s">
        <v>490</v>
      </c>
      <c r="I26" s="44">
        <v>52.3</v>
      </c>
    </row>
    <row r="27" spans="1:9" ht="46.8" hidden="1" x14ac:dyDescent="0.3">
      <c r="A27" s="35">
        <v>20</v>
      </c>
      <c r="B27" s="23" t="s">
        <v>107</v>
      </c>
      <c r="C27" s="23" t="s">
        <v>97</v>
      </c>
      <c r="D27" s="23" t="s">
        <v>21</v>
      </c>
      <c r="E27" s="23" t="s">
        <v>84</v>
      </c>
      <c r="F27" s="19" t="s">
        <v>138</v>
      </c>
      <c r="G27" s="11">
        <v>7</v>
      </c>
      <c r="H27" s="37" t="s">
        <v>490</v>
      </c>
      <c r="I27" s="44" t="s">
        <v>379</v>
      </c>
    </row>
    <row r="28" spans="1:9" ht="46.8" hidden="1" x14ac:dyDescent="0.3">
      <c r="A28" s="35">
        <v>21</v>
      </c>
      <c r="B28" s="23" t="s">
        <v>120</v>
      </c>
      <c r="C28" s="23" t="s">
        <v>50</v>
      </c>
      <c r="D28" s="23" t="s">
        <v>15</v>
      </c>
      <c r="E28" s="23" t="s">
        <v>112</v>
      </c>
      <c r="F28" s="19" t="s">
        <v>138</v>
      </c>
      <c r="G28" s="11">
        <v>7</v>
      </c>
      <c r="H28" s="39" t="s">
        <v>488</v>
      </c>
      <c r="I28" s="44" t="s">
        <v>380</v>
      </c>
    </row>
    <row r="29" spans="1:9" ht="46.8" hidden="1" x14ac:dyDescent="0.3">
      <c r="A29" s="35">
        <v>22</v>
      </c>
      <c r="B29" s="14" t="s">
        <v>124</v>
      </c>
      <c r="C29" s="14" t="s">
        <v>125</v>
      </c>
      <c r="D29" s="14" t="s">
        <v>19</v>
      </c>
      <c r="E29" s="14" t="s">
        <v>112</v>
      </c>
      <c r="F29" s="19" t="s">
        <v>143</v>
      </c>
      <c r="G29" s="11">
        <v>7</v>
      </c>
      <c r="H29" s="39" t="s">
        <v>490</v>
      </c>
      <c r="I29" s="50">
        <v>28.1</v>
      </c>
    </row>
    <row r="30" spans="1:9" ht="46.8" hidden="1" x14ac:dyDescent="0.3">
      <c r="A30" s="35">
        <v>23</v>
      </c>
      <c r="B30" s="11" t="s">
        <v>118</v>
      </c>
      <c r="C30" s="11" t="s">
        <v>57</v>
      </c>
      <c r="D30" s="11" t="s">
        <v>27</v>
      </c>
      <c r="E30" s="11" t="s">
        <v>112</v>
      </c>
      <c r="F30" s="19" t="s">
        <v>137</v>
      </c>
      <c r="G30" s="11">
        <v>7</v>
      </c>
      <c r="H30" s="39" t="s">
        <v>490</v>
      </c>
      <c r="I30" s="44" t="s">
        <v>381</v>
      </c>
    </row>
    <row r="31" spans="1:9" ht="46.8" hidden="1" x14ac:dyDescent="0.3">
      <c r="A31" s="35">
        <v>24</v>
      </c>
      <c r="B31" s="11" t="s">
        <v>98</v>
      </c>
      <c r="C31" s="11" t="s">
        <v>99</v>
      </c>
      <c r="D31" s="11" t="s">
        <v>100</v>
      </c>
      <c r="E31" s="11" t="s">
        <v>84</v>
      </c>
      <c r="F31" s="19" t="s">
        <v>136</v>
      </c>
      <c r="G31" s="11">
        <v>7</v>
      </c>
      <c r="H31" s="37" t="s">
        <v>490</v>
      </c>
      <c r="I31" s="44" t="s">
        <v>382</v>
      </c>
    </row>
    <row r="32" spans="1:9" ht="46.8" hidden="1" x14ac:dyDescent="0.3">
      <c r="A32" s="35">
        <v>25</v>
      </c>
      <c r="B32" s="23" t="s">
        <v>25</v>
      </c>
      <c r="C32" s="23" t="s">
        <v>125</v>
      </c>
      <c r="D32" s="41"/>
      <c r="E32" s="23" t="s">
        <v>112</v>
      </c>
      <c r="F32" s="19" t="s">
        <v>138</v>
      </c>
      <c r="G32" s="11">
        <v>7</v>
      </c>
      <c r="H32" s="39" t="s">
        <v>490</v>
      </c>
      <c r="I32" s="44" t="s">
        <v>383</v>
      </c>
    </row>
    <row r="33" spans="1:9" ht="46.8" hidden="1" x14ac:dyDescent="0.3">
      <c r="A33" s="35">
        <v>26</v>
      </c>
      <c r="B33" s="11" t="s">
        <v>67</v>
      </c>
      <c r="C33" s="11" t="s">
        <v>11</v>
      </c>
      <c r="D33" s="11" t="s">
        <v>46</v>
      </c>
      <c r="E33" s="11" t="s">
        <v>112</v>
      </c>
      <c r="F33" s="19" t="s">
        <v>140</v>
      </c>
      <c r="G33" s="11">
        <v>7</v>
      </c>
      <c r="H33" s="39" t="s">
        <v>490</v>
      </c>
      <c r="I33" s="44" t="s">
        <v>384</v>
      </c>
    </row>
    <row r="34" spans="1:9" ht="46.8" hidden="1" x14ac:dyDescent="0.3">
      <c r="A34" s="35">
        <v>27</v>
      </c>
      <c r="B34" s="11" t="s">
        <v>122</v>
      </c>
      <c r="C34" s="11" t="s">
        <v>123</v>
      </c>
      <c r="D34" s="11" t="s">
        <v>19</v>
      </c>
      <c r="E34" s="11" t="s">
        <v>112</v>
      </c>
      <c r="F34" s="19" t="s">
        <v>141</v>
      </c>
      <c r="G34" s="11">
        <v>7</v>
      </c>
      <c r="H34" s="39" t="s">
        <v>490</v>
      </c>
      <c r="I34" s="44" t="s">
        <v>385</v>
      </c>
    </row>
    <row r="35" spans="1:9" ht="46.8" hidden="1" x14ac:dyDescent="0.3">
      <c r="A35" s="35">
        <v>28</v>
      </c>
      <c r="B35" s="11" t="s">
        <v>119</v>
      </c>
      <c r="C35" s="11" t="s">
        <v>42</v>
      </c>
      <c r="D35" s="11" t="s">
        <v>12</v>
      </c>
      <c r="E35" s="11" t="s">
        <v>112</v>
      </c>
      <c r="F35" s="19" t="s">
        <v>141</v>
      </c>
      <c r="G35" s="11">
        <v>7</v>
      </c>
      <c r="H35" s="39" t="s">
        <v>490</v>
      </c>
      <c r="I35" s="44" t="s">
        <v>386</v>
      </c>
    </row>
    <row r="36" spans="1:9" ht="46.8" hidden="1" x14ac:dyDescent="0.3">
      <c r="A36" s="35">
        <v>29</v>
      </c>
      <c r="B36" s="22" t="s">
        <v>87</v>
      </c>
      <c r="C36" s="22" t="s">
        <v>76</v>
      </c>
      <c r="D36" s="22" t="s">
        <v>35</v>
      </c>
      <c r="E36" s="22" t="s">
        <v>84</v>
      </c>
      <c r="F36" s="18" t="s">
        <v>137</v>
      </c>
      <c r="G36" s="11">
        <v>7</v>
      </c>
      <c r="H36" s="37" t="s">
        <v>490</v>
      </c>
      <c r="I36" s="47" t="s">
        <v>387</v>
      </c>
    </row>
    <row r="37" spans="1:9" ht="31.2" hidden="1" x14ac:dyDescent="0.3">
      <c r="A37" s="35">
        <v>30</v>
      </c>
      <c r="B37" s="13" t="s">
        <v>33</v>
      </c>
      <c r="C37" s="13" t="s">
        <v>34</v>
      </c>
      <c r="D37" s="13" t="s">
        <v>35</v>
      </c>
      <c r="E37" s="13" t="s">
        <v>84</v>
      </c>
      <c r="F37" s="19" t="s">
        <v>135</v>
      </c>
      <c r="G37" s="11">
        <v>7</v>
      </c>
      <c r="H37" s="39" t="s">
        <v>489</v>
      </c>
      <c r="I37" s="44" t="s">
        <v>388</v>
      </c>
    </row>
    <row r="38" spans="1:9" ht="46.8" hidden="1" x14ac:dyDescent="0.3">
      <c r="A38" s="35">
        <v>31</v>
      </c>
      <c r="B38" s="11" t="s">
        <v>92</v>
      </c>
      <c r="C38" s="11" t="s">
        <v>93</v>
      </c>
      <c r="D38" s="11" t="s">
        <v>94</v>
      </c>
      <c r="E38" s="11" t="s">
        <v>84</v>
      </c>
      <c r="F38" s="19" t="s">
        <v>136</v>
      </c>
      <c r="G38" s="11">
        <v>7</v>
      </c>
      <c r="H38" s="39" t="s">
        <v>490</v>
      </c>
      <c r="I38" s="44" t="s">
        <v>384</v>
      </c>
    </row>
    <row r="39" spans="1:9" ht="46.8" hidden="1" x14ac:dyDescent="0.3">
      <c r="A39" s="35">
        <v>32</v>
      </c>
      <c r="B39" s="11" t="s">
        <v>106</v>
      </c>
      <c r="C39" s="11" t="s">
        <v>63</v>
      </c>
      <c r="D39" s="11" t="s">
        <v>22</v>
      </c>
      <c r="E39" s="11" t="s">
        <v>84</v>
      </c>
      <c r="F39" s="33" t="s">
        <v>139</v>
      </c>
      <c r="G39" s="11">
        <v>7</v>
      </c>
      <c r="H39" s="39" t="s">
        <v>489</v>
      </c>
      <c r="I39" s="44" t="s">
        <v>389</v>
      </c>
    </row>
    <row r="40" spans="1:9" ht="46.8" hidden="1" x14ac:dyDescent="0.3">
      <c r="A40" s="35">
        <v>33</v>
      </c>
      <c r="B40" s="11" t="s">
        <v>126</v>
      </c>
      <c r="C40" s="11" t="s">
        <v>45</v>
      </c>
      <c r="D40" s="11" t="s">
        <v>69</v>
      </c>
      <c r="E40" s="11" t="s">
        <v>112</v>
      </c>
      <c r="F40" s="19" t="s">
        <v>141</v>
      </c>
      <c r="G40" s="11">
        <v>7</v>
      </c>
      <c r="H40" s="39" t="s">
        <v>490</v>
      </c>
      <c r="I40" s="44" t="s">
        <v>387</v>
      </c>
    </row>
    <row r="41" spans="1:9" ht="46.8" hidden="1" x14ac:dyDescent="0.3">
      <c r="A41" s="35">
        <v>34</v>
      </c>
      <c r="B41" s="22" t="s">
        <v>111</v>
      </c>
      <c r="C41" s="22" t="s">
        <v>77</v>
      </c>
      <c r="D41" s="22" t="s">
        <v>12</v>
      </c>
      <c r="E41" s="22" t="s">
        <v>112</v>
      </c>
      <c r="F41" s="19" t="s">
        <v>137</v>
      </c>
      <c r="G41" s="11">
        <v>7</v>
      </c>
      <c r="H41" s="39" t="s">
        <v>490</v>
      </c>
      <c r="I41" s="44" t="s">
        <v>390</v>
      </c>
    </row>
    <row r="42" spans="1:9" ht="46.8" hidden="1" x14ac:dyDescent="0.3">
      <c r="A42" s="35">
        <v>35</v>
      </c>
      <c r="B42" s="14" t="s">
        <v>109</v>
      </c>
      <c r="C42" s="14" t="s">
        <v>56</v>
      </c>
      <c r="D42" s="14" t="s">
        <v>110</v>
      </c>
      <c r="E42" s="14" t="s">
        <v>84</v>
      </c>
      <c r="F42" s="19" t="s">
        <v>142</v>
      </c>
      <c r="G42" s="11">
        <v>7</v>
      </c>
      <c r="H42" s="39" t="s">
        <v>490</v>
      </c>
      <c r="I42" s="44" t="s">
        <v>391</v>
      </c>
    </row>
    <row r="43" spans="1:9" ht="46.8" hidden="1" x14ac:dyDescent="0.3">
      <c r="A43" s="35">
        <v>36</v>
      </c>
      <c r="B43" s="11" t="s">
        <v>127</v>
      </c>
      <c r="C43" s="11" t="s">
        <v>128</v>
      </c>
      <c r="D43" s="11" t="s">
        <v>30</v>
      </c>
      <c r="E43" s="11" t="s">
        <v>112</v>
      </c>
      <c r="F43" s="19" t="s">
        <v>144</v>
      </c>
      <c r="G43" s="11">
        <v>7</v>
      </c>
      <c r="H43" s="39" t="s">
        <v>490</v>
      </c>
      <c r="I43" s="44" t="s">
        <v>392</v>
      </c>
    </row>
    <row r="44" spans="1:9" ht="46.8" hidden="1" x14ac:dyDescent="0.3">
      <c r="A44" s="35">
        <v>37</v>
      </c>
      <c r="B44" s="11" t="s">
        <v>158</v>
      </c>
      <c r="C44" s="11" t="s">
        <v>47</v>
      </c>
      <c r="D44" s="11" t="s">
        <v>37</v>
      </c>
      <c r="E44" s="11" t="s">
        <v>84</v>
      </c>
      <c r="F44" s="19" t="s">
        <v>144</v>
      </c>
      <c r="G44" s="12">
        <v>8</v>
      </c>
      <c r="H44" s="39" t="s">
        <v>490</v>
      </c>
      <c r="I44" s="44" t="s">
        <v>393</v>
      </c>
    </row>
    <row r="45" spans="1:9" ht="46.8" hidden="1" x14ac:dyDescent="0.3">
      <c r="A45" s="35">
        <v>38</v>
      </c>
      <c r="B45" s="11" t="s">
        <v>199</v>
      </c>
      <c r="C45" s="11" t="s">
        <v>72</v>
      </c>
      <c r="D45" s="11" t="s">
        <v>200</v>
      </c>
      <c r="E45" s="11" t="s">
        <v>112</v>
      </c>
      <c r="F45" s="19" t="s">
        <v>144</v>
      </c>
      <c r="G45" s="12">
        <v>8</v>
      </c>
      <c r="H45" s="39" t="s">
        <v>489</v>
      </c>
      <c r="I45" s="44" t="s">
        <v>394</v>
      </c>
    </row>
    <row r="46" spans="1:9" ht="46.8" hidden="1" x14ac:dyDescent="0.3">
      <c r="A46" s="35">
        <v>39</v>
      </c>
      <c r="B46" s="11" t="s">
        <v>148</v>
      </c>
      <c r="C46" s="11" t="s">
        <v>101</v>
      </c>
      <c r="D46" s="11" t="s">
        <v>149</v>
      </c>
      <c r="E46" s="11" t="s">
        <v>84</v>
      </c>
      <c r="F46" s="19" t="s">
        <v>136</v>
      </c>
      <c r="G46" s="12">
        <v>8</v>
      </c>
      <c r="H46" s="39" t="s">
        <v>488</v>
      </c>
      <c r="I46" s="44" t="s">
        <v>395</v>
      </c>
    </row>
    <row r="47" spans="1:9" ht="46.8" hidden="1" x14ac:dyDescent="0.3">
      <c r="A47" s="35">
        <v>40</v>
      </c>
      <c r="B47" s="11" t="s">
        <v>181</v>
      </c>
      <c r="C47" s="11" t="s">
        <v>55</v>
      </c>
      <c r="D47" s="11" t="s">
        <v>182</v>
      </c>
      <c r="E47" s="11" t="s">
        <v>112</v>
      </c>
      <c r="F47" s="18" t="s">
        <v>201</v>
      </c>
      <c r="G47" s="12">
        <v>8</v>
      </c>
      <c r="H47" s="39" t="s">
        <v>490</v>
      </c>
      <c r="I47" s="48" t="s">
        <v>396</v>
      </c>
    </row>
    <row r="48" spans="1:9" ht="46.8" hidden="1" x14ac:dyDescent="0.3">
      <c r="A48" s="35">
        <v>41</v>
      </c>
      <c r="B48" s="11" t="s">
        <v>155</v>
      </c>
      <c r="C48" s="11" t="s">
        <v>151</v>
      </c>
      <c r="D48" s="11" t="s">
        <v>71</v>
      </c>
      <c r="E48" s="11" t="s">
        <v>84</v>
      </c>
      <c r="F48" s="18" t="s">
        <v>136</v>
      </c>
      <c r="G48" s="12">
        <v>8</v>
      </c>
      <c r="H48" s="39" t="s">
        <v>490</v>
      </c>
      <c r="I48" s="44" t="s">
        <v>397</v>
      </c>
    </row>
    <row r="49" spans="1:9" ht="46.8" hidden="1" x14ac:dyDescent="0.3">
      <c r="A49" s="35">
        <v>42</v>
      </c>
      <c r="B49" s="11" t="s">
        <v>146</v>
      </c>
      <c r="C49" s="11" t="s">
        <v>78</v>
      </c>
      <c r="D49" s="11" t="s">
        <v>32</v>
      </c>
      <c r="E49" s="11" t="s">
        <v>84</v>
      </c>
      <c r="F49" s="18" t="s">
        <v>140</v>
      </c>
      <c r="G49" s="12">
        <v>8</v>
      </c>
      <c r="H49" s="39" t="s">
        <v>490</v>
      </c>
      <c r="I49" s="44" t="s">
        <v>398</v>
      </c>
    </row>
    <row r="50" spans="1:9" ht="46.8" hidden="1" x14ac:dyDescent="0.3">
      <c r="A50" s="35">
        <v>43</v>
      </c>
      <c r="B50" s="24" t="s">
        <v>159</v>
      </c>
      <c r="C50" s="25" t="s">
        <v>160</v>
      </c>
      <c r="D50" s="25" t="s">
        <v>161</v>
      </c>
      <c r="E50" s="22" t="s">
        <v>84</v>
      </c>
      <c r="F50" s="19" t="s">
        <v>202</v>
      </c>
      <c r="G50" s="12">
        <v>8</v>
      </c>
      <c r="H50" s="39" t="s">
        <v>490</v>
      </c>
      <c r="I50" s="44" t="s">
        <v>399</v>
      </c>
    </row>
    <row r="51" spans="1:9" ht="46.8" hidden="1" x14ac:dyDescent="0.3">
      <c r="A51" s="35">
        <v>44</v>
      </c>
      <c r="B51" s="22" t="s">
        <v>59</v>
      </c>
      <c r="C51" s="22" t="s">
        <v>20</v>
      </c>
      <c r="D51" s="22" t="s">
        <v>36</v>
      </c>
      <c r="E51" s="22" t="s">
        <v>112</v>
      </c>
      <c r="F51" s="33" t="s">
        <v>205</v>
      </c>
      <c r="G51" s="12">
        <v>8</v>
      </c>
      <c r="H51" s="39" t="s">
        <v>488</v>
      </c>
      <c r="I51" s="44" t="s">
        <v>400</v>
      </c>
    </row>
    <row r="52" spans="1:9" ht="78" hidden="1" x14ac:dyDescent="0.3">
      <c r="A52" s="35">
        <v>45</v>
      </c>
      <c r="B52" s="11" t="s">
        <v>172</v>
      </c>
      <c r="C52" s="11" t="s">
        <v>173</v>
      </c>
      <c r="D52" s="11" t="s">
        <v>48</v>
      </c>
      <c r="E52" s="11" t="s">
        <v>84</v>
      </c>
      <c r="F52" s="19" t="s">
        <v>80</v>
      </c>
      <c r="G52" s="12">
        <v>8</v>
      </c>
      <c r="H52" s="39" t="s">
        <v>490</v>
      </c>
      <c r="I52" s="44" t="s">
        <v>362</v>
      </c>
    </row>
    <row r="53" spans="1:9" ht="46.8" hidden="1" x14ac:dyDescent="0.3">
      <c r="A53" s="35">
        <v>46</v>
      </c>
      <c r="B53" s="11" t="s">
        <v>147</v>
      </c>
      <c r="C53" s="11" t="s">
        <v>28</v>
      </c>
      <c r="D53" s="11" t="s">
        <v>53</v>
      </c>
      <c r="E53" s="11" t="s">
        <v>84</v>
      </c>
      <c r="F53" s="18" t="s">
        <v>201</v>
      </c>
      <c r="G53" s="12">
        <v>8</v>
      </c>
      <c r="H53" s="39" t="s">
        <v>490</v>
      </c>
      <c r="I53" s="44" t="s">
        <v>401</v>
      </c>
    </row>
    <row r="54" spans="1:9" ht="46.8" hidden="1" x14ac:dyDescent="0.3">
      <c r="A54" s="35">
        <v>47</v>
      </c>
      <c r="B54" s="11" t="s">
        <v>186</v>
      </c>
      <c r="C54" s="11" t="s">
        <v>26</v>
      </c>
      <c r="D54" s="11" t="s">
        <v>14</v>
      </c>
      <c r="E54" s="11" t="s">
        <v>112</v>
      </c>
      <c r="F54" s="19" t="s">
        <v>136</v>
      </c>
      <c r="G54" s="12">
        <v>8</v>
      </c>
      <c r="H54" s="39" t="s">
        <v>490</v>
      </c>
      <c r="I54" s="44" t="s">
        <v>402</v>
      </c>
    </row>
    <row r="55" spans="1:9" ht="78" hidden="1" x14ac:dyDescent="0.3">
      <c r="A55" s="35">
        <v>48</v>
      </c>
      <c r="B55" s="11" t="s">
        <v>193</v>
      </c>
      <c r="C55" s="11" t="s">
        <v>68</v>
      </c>
      <c r="D55" s="11" t="s">
        <v>52</v>
      </c>
      <c r="E55" s="22" t="s">
        <v>112</v>
      </c>
      <c r="F55" s="19" t="s">
        <v>80</v>
      </c>
      <c r="G55" s="12">
        <v>8</v>
      </c>
      <c r="H55" s="39" t="s">
        <v>490</v>
      </c>
      <c r="I55" s="44" t="s">
        <v>381</v>
      </c>
    </row>
    <row r="56" spans="1:9" ht="46.8" hidden="1" x14ac:dyDescent="0.3">
      <c r="A56" s="35">
        <v>49</v>
      </c>
      <c r="B56" s="11" t="s">
        <v>178</v>
      </c>
      <c r="C56" s="11" t="s">
        <v>54</v>
      </c>
      <c r="D56" s="11" t="s">
        <v>53</v>
      </c>
      <c r="E56" s="11" t="s">
        <v>84</v>
      </c>
      <c r="F56" s="18" t="s">
        <v>205</v>
      </c>
      <c r="G56" s="12">
        <v>8</v>
      </c>
      <c r="H56" s="39" t="s">
        <v>489</v>
      </c>
      <c r="I56" s="44" t="s">
        <v>403</v>
      </c>
    </row>
    <row r="57" spans="1:9" ht="46.8" hidden="1" x14ac:dyDescent="0.3">
      <c r="A57" s="35">
        <v>50</v>
      </c>
      <c r="B57" s="11" t="s">
        <v>191</v>
      </c>
      <c r="C57" s="11" t="s">
        <v>18</v>
      </c>
      <c r="D57" s="11" t="s">
        <v>27</v>
      </c>
      <c r="E57" s="11" t="s">
        <v>112</v>
      </c>
      <c r="F57" s="19" t="s">
        <v>206</v>
      </c>
      <c r="G57" s="12">
        <v>8</v>
      </c>
      <c r="H57" s="39" t="s">
        <v>490</v>
      </c>
      <c r="I57" s="44" t="s">
        <v>404</v>
      </c>
    </row>
    <row r="58" spans="1:9" ht="46.8" hidden="1" x14ac:dyDescent="0.3">
      <c r="A58" s="35">
        <v>51</v>
      </c>
      <c r="B58" s="11" t="s">
        <v>168</v>
      </c>
      <c r="C58" s="11" t="s">
        <v>169</v>
      </c>
      <c r="D58" s="11" t="s">
        <v>23</v>
      </c>
      <c r="E58" s="11" t="s">
        <v>84</v>
      </c>
      <c r="F58" s="19" t="s">
        <v>144</v>
      </c>
      <c r="G58" s="12">
        <v>8</v>
      </c>
      <c r="H58" s="39" t="s">
        <v>490</v>
      </c>
      <c r="I58" s="44" t="s">
        <v>405</v>
      </c>
    </row>
    <row r="59" spans="1:9" ht="46.8" hidden="1" x14ac:dyDescent="0.3">
      <c r="A59" s="35">
        <v>52</v>
      </c>
      <c r="B59" s="11" t="s">
        <v>187</v>
      </c>
      <c r="C59" s="11" t="s">
        <v>45</v>
      </c>
      <c r="D59" s="11" t="s">
        <v>19</v>
      </c>
      <c r="E59" s="11" t="s">
        <v>112</v>
      </c>
      <c r="F59" s="19" t="s">
        <v>136</v>
      </c>
      <c r="G59" s="12">
        <v>8</v>
      </c>
      <c r="H59" s="39" t="s">
        <v>490</v>
      </c>
      <c r="I59" s="44" t="s">
        <v>406</v>
      </c>
    </row>
    <row r="60" spans="1:9" ht="46.8" hidden="1" x14ac:dyDescent="0.3">
      <c r="A60" s="35">
        <v>53</v>
      </c>
      <c r="B60" s="11" t="s">
        <v>175</v>
      </c>
      <c r="C60" s="11" t="s">
        <v>176</v>
      </c>
      <c r="D60" s="11" t="s">
        <v>35</v>
      </c>
      <c r="E60" s="11" t="s">
        <v>84</v>
      </c>
      <c r="F60" s="18" t="s">
        <v>136</v>
      </c>
      <c r="G60" s="12">
        <v>8</v>
      </c>
      <c r="H60" s="39" t="s">
        <v>490</v>
      </c>
      <c r="I60" s="44" t="s">
        <v>407</v>
      </c>
    </row>
    <row r="61" spans="1:9" ht="46.8" hidden="1" x14ac:dyDescent="0.3">
      <c r="A61" s="35">
        <v>54</v>
      </c>
      <c r="B61" s="22" t="s">
        <v>174</v>
      </c>
      <c r="C61" s="22" t="s">
        <v>74</v>
      </c>
      <c r="D61" s="22" t="s">
        <v>110</v>
      </c>
      <c r="E61" s="22" t="s">
        <v>84</v>
      </c>
      <c r="F61" s="18" t="s">
        <v>204</v>
      </c>
      <c r="G61" s="12">
        <v>8</v>
      </c>
      <c r="H61" s="39" t="s">
        <v>490</v>
      </c>
      <c r="I61" s="44" t="s">
        <v>399</v>
      </c>
    </row>
    <row r="62" spans="1:9" ht="46.8" hidden="1" x14ac:dyDescent="0.3">
      <c r="A62" s="35">
        <v>55</v>
      </c>
      <c r="B62" s="11" t="s">
        <v>188</v>
      </c>
      <c r="C62" s="11" t="s">
        <v>10</v>
      </c>
      <c r="D62" s="11" t="s">
        <v>189</v>
      </c>
      <c r="E62" s="11" t="s">
        <v>112</v>
      </c>
      <c r="F62" s="19" t="s">
        <v>136</v>
      </c>
      <c r="G62" s="12">
        <v>8</v>
      </c>
      <c r="H62" s="39" t="s">
        <v>489</v>
      </c>
      <c r="I62" s="44" t="s">
        <v>408</v>
      </c>
    </row>
    <row r="63" spans="1:9" ht="46.8" hidden="1" x14ac:dyDescent="0.3">
      <c r="A63" s="35">
        <v>56</v>
      </c>
      <c r="B63" s="11" t="s">
        <v>196</v>
      </c>
      <c r="C63" s="11" t="s">
        <v>197</v>
      </c>
      <c r="D63" s="11" t="s">
        <v>36</v>
      </c>
      <c r="E63" s="11" t="s">
        <v>112</v>
      </c>
      <c r="F63" s="19" t="s">
        <v>206</v>
      </c>
      <c r="G63" s="12">
        <v>8</v>
      </c>
      <c r="H63" s="39" t="s">
        <v>490</v>
      </c>
      <c r="I63" s="44" t="s">
        <v>409</v>
      </c>
    </row>
    <row r="64" spans="1:9" ht="46.8" hidden="1" x14ac:dyDescent="0.3">
      <c r="A64" s="35">
        <v>57</v>
      </c>
      <c r="B64" s="11" t="s">
        <v>183</v>
      </c>
      <c r="C64" s="11" t="s">
        <v>184</v>
      </c>
      <c r="D64" s="11" t="s">
        <v>36</v>
      </c>
      <c r="E64" s="11" t="s">
        <v>112</v>
      </c>
      <c r="F64" s="19" t="s">
        <v>201</v>
      </c>
      <c r="G64" s="12">
        <v>8</v>
      </c>
      <c r="H64" s="39" t="s">
        <v>490</v>
      </c>
      <c r="I64" s="48" t="s">
        <v>410</v>
      </c>
    </row>
    <row r="65" spans="1:9" ht="46.8" hidden="1" x14ac:dyDescent="0.3">
      <c r="A65" s="35">
        <v>58</v>
      </c>
      <c r="B65" s="11" t="s">
        <v>198</v>
      </c>
      <c r="C65" s="11" t="s">
        <v>17</v>
      </c>
      <c r="D65" s="11" t="s">
        <v>36</v>
      </c>
      <c r="E65" s="11" t="s">
        <v>112</v>
      </c>
      <c r="F65" s="19" t="s">
        <v>204</v>
      </c>
      <c r="G65" s="12">
        <v>8</v>
      </c>
      <c r="H65" s="39" t="s">
        <v>490</v>
      </c>
      <c r="I65" s="44" t="s">
        <v>411</v>
      </c>
    </row>
    <row r="66" spans="1:9" ht="46.8" hidden="1" x14ac:dyDescent="0.3">
      <c r="A66" s="35">
        <v>59</v>
      </c>
      <c r="B66" s="11" t="s">
        <v>190</v>
      </c>
      <c r="C66" s="11" t="s">
        <v>18</v>
      </c>
      <c r="D66" s="11" t="s">
        <v>19</v>
      </c>
      <c r="E66" s="11" t="s">
        <v>112</v>
      </c>
      <c r="F66" s="19" t="s">
        <v>204</v>
      </c>
      <c r="G66" s="12">
        <v>8</v>
      </c>
      <c r="H66" s="39" t="s">
        <v>490</v>
      </c>
      <c r="I66" s="44" t="s">
        <v>402</v>
      </c>
    </row>
    <row r="67" spans="1:9" ht="46.8" hidden="1" x14ac:dyDescent="0.3">
      <c r="A67" s="35">
        <v>60</v>
      </c>
      <c r="B67" s="22" t="s">
        <v>179</v>
      </c>
      <c r="C67" s="22" t="s">
        <v>180</v>
      </c>
      <c r="D67" s="22" t="s">
        <v>19</v>
      </c>
      <c r="E67" s="22" t="s">
        <v>112</v>
      </c>
      <c r="F67" s="19" t="s">
        <v>201</v>
      </c>
      <c r="G67" s="12">
        <v>8</v>
      </c>
      <c r="H67" s="39" t="s">
        <v>490</v>
      </c>
      <c r="I67" s="44" t="s">
        <v>366</v>
      </c>
    </row>
    <row r="68" spans="1:9" ht="46.8" hidden="1" x14ac:dyDescent="0.3">
      <c r="A68" s="35">
        <v>61</v>
      </c>
      <c r="B68" s="11" t="s">
        <v>157</v>
      </c>
      <c r="C68" s="11" t="s">
        <v>41</v>
      </c>
      <c r="D68" s="11" t="s">
        <v>53</v>
      </c>
      <c r="E68" s="11" t="s">
        <v>84</v>
      </c>
      <c r="F68" s="18" t="s">
        <v>136</v>
      </c>
      <c r="G68" s="12">
        <v>8</v>
      </c>
      <c r="H68" s="39" t="s">
        <v>490</v>
      </c>
      <c r="I68" s="44" t="s">
        <v>364</v>
      </c>
    </row>
    <row r="69" spans="1:9" ht="46.8" hidden="1" x14ac:dyDescent="0.3">
      <c r="A69" s="35">
        <v>62</v>
      </c>
      <c r="B69" s="11" t="s">
        <v>162</v>
      </c>
      <c r="C69" s="11" t="s">
        <v>163</v>
      </c>
      <c r="D69" s="11" t="s">
        <v>53</v>
      </c>
      <c r="E69" s="11" t="s">
        <v>84</v>
      </c>
      <c r="F69" s="19" t="s">
        <v>144</v>
      </c>
      <c r="G69" s="12">
        <v>8</v>
      </c>
      <c r="H69" s="39" t="s">
        <v>490</v>
      </c>
      <c r="I69" s="44" t="s">
        <v>412</v>
      </c>
    </row>
    <row r="70" spans="1:9" ht="46.8" hidden="1" x14ac:dyDescent="0.3">
      <c r="A70" s="35">
        <v>63</v>
      </c>
      <c r="B70" s="11" t="s">
        <v>166</v>
      </c>
      <c r="C70" s="11" t="s">
        <v>167</v>
      </c>
      <c r="D70" s="11" t="s">
        <v>35</v>
      </c>
      <c r="E70" s="11" t="s">
        <v>84</v>
      </c>
      <c r="F70" s="19" t="s">
        <v>136</v>
      </c>
      <c r="G70" s="12">
        <v>8</v>
      </c>
      <c r="H70" s="39" t="s">
        <v>490</v>
      </c>
      <c r="I70" s="44" t="s">
        <v>413</v>
      </c>
    </row>
    <row r="71" spans="1:9" ht="46.8" hidden="1" x14ac:dyDescent="0.3">
      <c r="A71" s="35">
        <v>64</v>
      </c>
      <c r="B71" s="11" t="s">
        <v>153</v>
      </c>
      <c r="C71" s="11" t="s">
        <v>70</v>
      </c>
      <c r="D71" s="11" t="s">
        <v>154</v>
      </c>
      <c r="E71" s="11" t="s">
        <v>84</v>
      </c>
      <c r="F71" s="18" t="s">
        <v>144</v>
      </c>
      <c r="G71" s="12">
        <v>8</v>
      </c>
      <c r="H71" s="39" t="s">
        <v>490</v>
      </c>
      <c r="I71" s="44" t="s">
        <v>414</v>
      </c>
    </row>
    <row r="72" spans="1:9" ht="78" hidden="1" x14ac:dyDescent="0.3">
      <c r="A72" s="35">
        <v>65</v>
      </c>
      <c r="B72" s="11" t="s">
        <v>177</v>
      </c>
      <c r="C72" s="11" t="s">
        <v>31</v>
      </c>
      <c r="D72" s="11" t="s">
        <v>21</v>
      </c>
      <c r="E72" s="11" t="s">
        <v>84</v>
      </c>
      <c r="F72" s="19" t="s">
        <v>80</v>
      </c>
      <c r="G72" s="12">
        <v>8</v>
      </c>
      <c r="H72" s="39" t="s">
        <v>490</v>
      </c>
      <c r="I72" s="44" t="s">
        <v>415</v>
      </c>
    </row>
    <row r="73" spans="1:9" ht="46.8" hidden="1" x14ac:dyDescent="0.3">
      <c r="A73" s="35">
        <v>66</v>
      </c>
      <c r="B73" s="22" t="s">
        <v>145</v>
      </c>
      <c r="C73" s="22" t="s">
        <v>62</v>
      </c>
      <c r="D73" s="22" t="s">
        <v>71</v>
      </c>
      <c r="E73" s="22" t="s">
        <v>84</v>
      </c>
      <c r="F73" s="19" t="s">
        <v>136</v>
      </c>
      <c r="G73" s="12">
        <v>8</v>
      </c>
      <c r="H73" s="39" t="s">
        <v>489</v>
      </c>
      <c r="I73" s="44" t="s">
        <v>416</v>
      </c>
    </row>
    <row r="74" spans="1:9" ht="46.8" hidden="1" x14ac:dyDescent="0.3">
      <c r="A74" s="35">
        <v>67</v>
      </c>
      <c r="B74" s="11" t="s">
        <v>194</v>
      </c>
      <c r="C74" s="11" t="s">
        <v>195</v>
      </c>
      <c r="D74" s="11" t="s">
        <v>16</v>
      </c>
      <c r="E74" s="11" t="s">
        <v>112</v>
      </c>
      <c r="F74" s="18" t="s">
        <v>144</v>
      </c>
      <c r="G74" s="12">
        <v>8</v>
      </c>
      <c r="H74" s="39" t="s">
        <v>490</v>
      </c>
      <c r="I74" s="44" t="s">
        <v>417</v>
      </c>
    </row>
    <row r="75" spans="1:9" ht="46.8" hidden="1" x14ac:dyDescent="0.3">
      <c r="A75" s="35">
        <v>68</v>
      </c>
      <c r="B75" s="11" t="s">
        <v>43</v>
      </c>
      <c r="C75" s="11" t="s">
        <v>152</v>
      </c>
      <c r="D75" s="11" t="s">
        <v>24</v>
      </c>
      <c r="E75" s="11" t="s">
        <v>84</v>
      </c>
      <c r="F75" s="19" t="s">
        <v>144</v>
      </c>
      <c r="G75" s="12">
        <v>8</v>
      </c>
      <c r="H75" s="39" t="s">
        <v>490</v>
      </c>
      <c r="I75" s="44" t="s">
        <v>369</v>
      </c>
    </row>
    <row r="76" spans="1:9" ht="46.8" hidden="1" x14ac:dyDescent="0.3">
      <c r="A76" s="35">
        <v>69</v>
      </c>
      <c r="B76" s="11" t="s">
        <v>170</v>
      </c>
      <c r="C76" s="11" t="s">
        <v>58</v>
      </c>
      <c r="D76" s="11" t="s">
        <v>171</v>
      </c>
      <c r="E76" s="11" t="s">
        <v>84</v>
      </c>
      <c r="F76" s="19" t="s">
        <v>136</v>
      </c>
      <c r="G76" s="12">
        <v>8</v>
      </c>
      <c r="H76" s="39" t="s">
        <v>489</v>
      </c>
      <c r="I76" s="44" t="s">
        <v>418</v>
      </c>
    </row>
    <row r="77" spans="1:9" ht="46.8" hidden="1" x14ac:dyDescent="0.3">
      <c r="A77" s="35">
        <v>70</v>
      </c>
      <c r="B77" s="23" t="s">
        <v>164</v>
      </c>
      <c r="C77" s="23" t="s">
        <v>165</v>
      </c>
      <c r="D77" s="23" t="s">
        <v>37</v>
      </c>
      <c r="E77" s="23" t="s">
        <v>84</v>
      </c>
      <c r="F77" s="19" t="s">
        <v>138</v>
      </c>
      <c r="G77" s="12">
        <v>8</v>
      </c>
      <c r="H77" s="39" t="s">
        <v>490</v>
      </c>
      <c r="I77" s="44" t="s">
        <v>364</v>
      </c>
    </row>
    <row r="78" spans="1:9" ht="46.8" hidden="1" x14ac:dyDescent="0.3">
      <c r="A78" s="35">
        <v>71</v>
      </c>
      <c r="B78" s="11" t="s">
        <v>150</v>
      </c>
      <c r="C78" s="11" t="s">
        <v>151</v>
      </c>
      <c r="D78" s="11" t="s">
        <v>32</v>
      </c>
      <c r="E78" s="11" t="s">
        <v>84</v>
      </c>
      <c r="F78" s="18" t="s">
        <v>144</v>
      </c>
      <c r="G78" s="12">
        <v>8</v>
      </c>
      <c r="H78" s="39" t="s">
        <v>490</v>
      </c>
      <c r="I78" s="44" t="s">
        <v>376</v>
      </c>
    </row>
    <row r="79" spans="1:9" ht="78" hidden="1" x14ac:dyDescent="0.3">
      <c r="A79" s="35">
        <v>72</v>
      </c>
      <c r="B79" s="11" t="s">
        <v>192</v>
      </c>
      <c r="C79" s="11" t="s">
        <v>66</v>
      </c>
      <c r="D79" s="11" t="s">
        <v>27</v>
      </c>
      <c r="E79" s="22" t="s">
        <v>112</v>
      </c>
      <c r="F79" s="19" t="s">
        <v>80</v>
      </c>
      <c r="G79" s="12">
        <v>8</v>
      </c>
      <c r="H79" s="39" t="s">
        <v>489</v>
      </c>
      <c r="I79" s="44" t="s">
        <v>419</v>
      </c>
    </row>
    <row r="80" spans="1:9" ht="46.8" hidden="1" x14ac:dyDescent="0.3">
      <c r="A80" s="35">
        <v>73</v>
      </c>
      <c r="B80" s="11" t="s">
        <v>156</v>
      </c>
      <c r="C80" s="11" t="s">
        <v>97</v>
      </c>
      <c r="D80" s="11" t="s">
        <v>23</v>
      </c>
      <c r="E80" s="11" t="s">
        <v>84</v>
      </c>
      <c r="F80" s="18" t="s">
        <v>136</v>
      </c>
      <c r="G80" s="12">
        <v>8</v>
      </c>
      <c r="H80" s="39" t="s">
        <v>489</v>
      </c>
      <c r="I80" s="44" t="s">
        <v>420</v>
      </c>
    </row>
    <row r="81" spans="1:9" ht="46.8" hidden="1" x14ac:dyDescent="0.3">
      <c r="A81" s="35">
        <v>74</v>
      </c>
      <c r="B81" s="11" t="s">
        <v>185</v>
      </c>
      <c r="C81" s="11" t="s">
        <v>81</v>
      </c>
      <c r="D81" s="11" t="s">
        <v>79</v>
      </c>
      <c r="E81" s="11" t="s">
        <v>112</v>
      </c>
      <c r="F81" s="19" t="s">
        <v>136</v>
      </c>
      <c r="G81" s="12">
        <v>8</v>
      </c>
      <c r="H81" s="39" t="s">
        <v>490</v>
      </c>
      <c r="I81" s="48" t="s">
        <v>421</v>
      </c>
    </row>
    <row r="82" spans="1:9" ht="46.8" x14ac:dyDescent="0.3">
      <c r="A82" s="35">
        <v>75</v>
      </c>
      <c r="B82" s="11" t="s">
        <v>220</v>
      </c>
      <c r="C82" s="11" t="s">
        <v>152</v>
      </c>
      <c r="D82" s="11" t="s">
        <v>100</v>
      </c>
      <c r="E82" s="11" t="s">
        <v>84</v>
      </c>
      <c r="F82" s="18" t="s">
        <v>136</v>
      </c>
      <c r="G82" s="12">
        <v>9</v>
      </c>
      <c r="H82" s="39" t="s">
        <v>490</v>
      </c>
      <c r="I82" s="50">
        <v>13.7</v>
      </c>
    </row>
    <row r="83" spans="1:9" ht="46.8" x14ac:dyDescent="0.3">
      <c r="A83" s="35">
        <v>76</v>
      </c>
      <c r="B83" s="11" t="s">
        <v>244</v>
      </c>
      <c r="C83" s="11" t="s">
        <v>60</v>
      </c>
      <c r="D83" s="11" t="s">
        <v>30</v>
      </c>
      <c r="E83" s="11" t="s">
        <v>112</v>
      </c>
      <c r="F83" s="19" t="s">
        <v>256</v>
      </c>
      <c r="G83" s="12">
        <v>9</v>
      </c>
      <c r="H83" s="39" t="s">
        <v>490</v>
      </c>
      <c r="I83" s="48" t="s">
        <v>422</v>
      </c>
    </row>
    <row r="84" spans="1:9" ht="46.8" x14ac:dyDescent="0.3">
      <c r="A84" s="35">
        <v>77</v>
      </c>
      <c r="B84" s="11" t="s">
        <v>254</v>
      </c>
      <c r="C84" s="11" t="s">
        <v>26</v>
      </c>
      <c r="D84" s="11" t="s">
        <v>255</v>
      </c>
      <c r="E84" s="11" t="s">
        <v>112</v>
      </c>
      <c r="F84" s="31" t="s">
        <v>136</v>
      </c>
      <c r="G84" s="12">
        <v>9</v>
      </c>
      <c r="H84" s="40" t="s">
        <v>489</v>
      </c>
      <c r="I84" s="48" t="s">
        <v>423</v>
      </c>
    </row>
    <row r="85" spans="1:9" ht="46.8" x14ac:dyDescent="0.3">
      <c r="A85" s="35">
        <v>78</v>
      </c>
      <c r="B85" s="11" t="s">
        <v>215</v>
      </c>
      <c r="C85" s="11" t="s">
        <v>216</v>
      </c>
      <c r="D85" s="11" t="s">
        <v>217</v>
      </c>
      <c r="E85" s="11" t="s">
        <v>84</v>
      </c>
      <c r="F85" s="19" t="s">
        <v>136</v>
      </c>
      <c r="G85" s="12">
        <v>9</v>
      </c>
      <c r="H85" s="39" t="s">
        <v>490</v>
      </c>
      <c r="I85" s="44" t="s">
        <v>424</v>
      </c>
    </row>
    <row r="86" spans="1:9" ht="46.8" x14ac:dyDescent="0.3">
      <c r="A86" s="35">
        <v>79</v>
      </c>
      <c r="B86" s="11" t="s">
        <v>245</v>
      </c>
      <c r="C86" s="11" t="s">
        <v>26</v>
      </c>
      <c r="D86" s="22" t="s">
        <v>19</v>
      </c>
      <c r="E86" s="22" t="s">
        <v>112</v>
      </c>
      <c r="F86" s="32" t="s">
        <v>258</v>
      </c>
      <c r="G86" s="12">
        <v>9</v>
      </c>
      <c r="H86" s="39" t="s">
        <v>490</v>
      </c>
      <c r="I86" s="48" t="s">
        <v>425</v>
      </c>
    </row>
    <row r="87" spans="1:9" ht="46.8" x14ac:dyDescent="0.3">
      <c r="A87" s="35">
        <v>80</v>
      </c>
      <c r="B87" s="24" t="s">
        <v>218</v>
      </c>
      <c r="C87" s="25" t="s">
        <v>104</v>
      </c>
      <c r="D87" s="25" t="s">
        <v>53</v>
      </c>
      <c r="E87" s="22" t="s">
        <v>84</v>
      </c>
      <c r="F87" s="19" t="s">
        <v>202</v>
      </c>
      <c r="G87" s="12">
        <v>9</v>
      </c>
      <c r="H87" s="39" t="s">
        <v>490</v>
      </c>
      <c r="I87" s="44" t="s">
        <v>371</v>
      </c>
    </row>
    <row r="88" spans="1:9" ht="46.8" x14ac:dyDescent="0.3">
      <c r="A88" s="35">
        <v>81</v>
      </c>
      <c r="B88" s="11" t="s">
        <v>253</v>
      </c>
      <c r="C88" s="11" t="s">
        <v>197</v>
      </c>
      <c r="D88" s="11" t="s">
        <v>46</v>
      </c>
      <c r="E88" s="11" t="s">
        <v>112</v>
      </c>
      <c r="F88" s="31" t="s">
        <v>256</v>
      </c>
      <c r="G88" s="12">
        <v>9</v>
      </c>
      <c r="H88" s="39" t="s">
        <v>490</v>
      </c>
      <c r="I88" s="48" t="s">
        <v>426</v>
      </c>
    </row>
    <row r="89" spans="1:9" ht="31.2" x14ac:dyDescent="0.3">
      <c r="A89" s="35">
        <v>82</v>
      </c>
      <c r="B89" s="11" t="s">
        <v>210</v>
      </c>
      <c r="C89" s="11" t="s">
        <v>211</v>
      </c>
      <c r="D89" s="11" t="s">
        <v>100</v>
      </c>
      <c r="E89" s="11" t="s">
        <v>84</v>
      </c>
      <c r="F89" s="19" t="s">
        <v>135</v>
      </c>
      <c r="G89" s="12">
        <v>9</v>
      </c>
      <c r="H89" s="39" t="s">
        <v>488</v>
      </c>
      <c r="I89" s="44" t="s">
        <v>420</v>
      </c>
    </row>
    <row r="90" spans="1:9" ht="46.8" x14ac:dyDescent="0.3">
      <c r="A90" s="35">
        <v>83</v>
      </c>
      <c r="B90" s="11" t="s">
        <v>236</v>
      </c>
      <c r="C90" s="11" t="s">
        <v>77</v>
      </c>
      <c r="D90" s="11" t="s">
        <v>46</v>
      </c>
      <c r="E90" s="11" t="s">
        <v>112</v>
      </c>
      <c r="F90" s="18" t="s">
        <v>136</v>
      </c>
      <c r="G90" s="12">
        <v>9</v>
      </c>
      <c r="H90" s="39" t="s">
        <v>489</v>
      </c>
      <c r="I90" s="44" t="s">
        <v>427</v>
      </c>
    </row>
    <row r="91" spans="1:9" ht="46.8" x14ac:dyDescent="0.3">
      <c r="A91" s="35">
        <v>84</v>
      </c>
      <c r="B91" s="22" t="s">
        <v>230</v>
      </c>
      <c r="C91" s="22" t="s">
        <v>68</v>
      </c>
      <c r="D91" s="22" t="s">
        <v>231</v>
      </c>
      <c r="E91" s="11" t="s">
        <v>112</v>
      </c>
      <c r="F91" s="18" t="s">
        <v>136</v>
      </c>
      <c r="G91" s="12">
        <v>9</v>
      </c>
      <c r="H91" s="39" t="s">
        <v>490</v>
      </c>
      <c r="I91" s="44" t="s">
        <v>428</v>
      </c>
    </row>
    <row r="92" spans="1:9" ht="46.8" x14ac:dyDescent="0.3">
      <c r="A92" s="35">
        <v>85</v>
      </c>
      <c r="B92" s="24" t="s">
        <v>242</v>
      </c>
      <c r="C92" s="24" t="s">
        <v>26</v>
      </c>
      <c r="D92" s="24" t="s">
        <v>243</v>
      </c>
      <c r="E92" s="11" t="s">
        <v>112</v>
      </c>
      <c r="F92" s="18" t="s">
        <v>202</v>
      </c>
      <c r="G92" s="12">
        <v>9</v>
      </c>
      <c r="H92" s="39" t="s">
        <v>490</v>
      </c>
      <c r="I92" s="48" t="s">
        <v>429</v>
      </c>
    </row>
    <row r="93" spans="1:9" ht="46.8" x14ac:dyDescent="0.3">
      <c r="A93" s="35">
        <v>86</v>
      </c>
      <c r="B93" s="11" t="s">
        <v>240</v>
      </c>
      <c r="C93" s="11" t="s">
        <v>13</v>
      </c>
      <c r="D93" s="11" t="s">
        <v>241</v>
      </c>
      <c r="E93" s="11" t="s">
        <v>112</v>
      </c>
      <c r="F93" s="19" t="s">
        <v>137</v>
      </c>
      <c r="G93" s="12">
        <v>9</v>
      </c>
      <c r="H93" s="39" t="s">
        <v>489</v>
      </c>
      <c r="I93" s="44" t="s">
        <v>430</v>
      </c>
    </row>
    <row r="94" spans="1:9" ht="46.8" x14ac:dyDescent="0.3">
      <c r="A94" s="35">
        <v>87</v>
      </c>
      <c r="B94" s="11" t="s">
        <v>248</v>
      </c>
      <c r="C94" s="11" t="s">
        <v>249</v>
      </c>
      <c r="D94" s="11" t="s">
        <v>243</v>
      </c>
      <c r="E94" s="11" t="s">
        <v>112</v>
      </c>
      <c r="F94" s="31" t="s">
        <v>256</v>
      </c>
      <c r="G94" s="12">
        <v>9</v>
      </c>
      <c r="H94" s="39" t="s">
        <v>490</v>
      </c>
      <c r="I94" s="48" t="s">
        <v>431</v>
      </c>
    </row>
    <row r="95" spans="1:9" ht="46.8" x14ac:dyDescent="0.3">
      <c r="A95" s="35">
        <v>88</v>
      </c>
      <c r="B95" s="23" t="s">
        <v>212</v>
      </c>
      <c r="C95" s="23" t="s">
        <v>213</v>
      </c>
      <c r="D95" s="23" t="s">
        <v>214</v>
      </c>
      <c r="E95" s="23" t="s">
        <v>84</v>
      </c>
      <c r="F95" s="18" t="s">
        <v>138</v>
      </c>
      <c r="G95" s="12">
        <v>9</v>
      </c>
      <c r="H95" s="39" t="s">
        <v>490</v>
      </c>
      <c r="I95" s="44" t="s">
        <v>427</v>
      </c>
    </row>
    <row r="96" spans="1:9" ht="46.8" x14ac:dyDescent="0.3">
      <c r="A96" s="35">
        <v>89</v>
      </c>
      <c r="B96" s="22" t="s">
        <v>208</v>
      </c>
      <c r="C96" s="22" t="s">
        <v>209</v>
      </c>
      <c r="D96" s="22" t="s">
        <v>23</v>
      </c>
      <c r="E96" s="22" t="s">
        <v>84</v>
      </c>
      <c r="F96" s="19" t="s">
        <v>136</v>
      </c>
      <c r="G96" s="12">
        <v>9</v>
      </c>
      <c r="H96" s="39" t="s">
        <v>490</v>
      </c>
      <c r="I96" s="44" t="s">
        <v>432</v>
      </c>
    </row>
    <row r="97" spans="1:9" ht="46.8" x14ac:dyDescent="0.3">
      <c r="A97" s="35">
        <v>90</v>
      </c>
      <c r="B97" s="11" t="s">
        <v>225</v>
      </c>
      <c r="C97" s="11" t="s">
        <v>41</v>
      </c>
      <c r="D97" s="11" t="s">
        <v>226</v>
      </c>
      <c r="E97" s="11" t="s">
        <v>84</v>
      </c>
      <c r="F97" s="19" t="s">
        <v>257</v>
      </c>
      <c r="G97" s="12">
        <v>9</v>
      </c>
      <c r="H97" s="39" t="s">
        <v>490</v>
      </c>
      <c r="I97" s="44" t="s">
        <v>411</v>
      </c>
    </row>
    <row r="98" spans="1:9" ht="46.8" x14ac:dyDescent="0.3">
      <c r="A98" s="35">
        <v>91</v>
      </c>
      <c r="B98" s="11" t="s">
        <v>237</v>
      </c>
      <c r="C98" s="11" t="s">
        <v>238</v>
      </c>
      <c r="D98" s="11" t="s">
        <v>15</v>
      </c>
      <c r="E98" s="11" t="s">
        <v>112</v>
      </c>
      <c r="F98" s="19" t="s">
        <v>137</v>
      </c>
      <c r="G98" s="12">
        <v>9</v>
      </c>
      <c r="H98" s="39" t="s">
        <v>489</v>
      </c>
      <c r="I98" s="44" t="s">
        <v>433</v>
      </c>
    </row>
    <row r="99" spans="1:9" ht="46.8" x14ac:dyDescent="0.3">
      <c r="A99" s="35">
        <v>92</v>
      </c>
      <c r="B99" s="11" t="s">
        <v>219</v>
      </c>
      <c r="C99" s="11" t="s">
        <v>78</v>
      </c>
      <c r="D99" s="11" t="s">
        <v>40</v>
      </c>
      <c r="E99" s="11" t="s">
        <v>84</v>
      </c>
      <c r="F99" s="19" t="s">
        <v>136</v>
      </c>
      <c r="G99" s="12">
        <v>9</v>
      </c>
      <c r="H99" s="39" t="s">
        <v>490</v>
      </c>
      <c r="I99" s="44" t="s">
        <v>434</v>
      </c>
    </row>
    <row r="100" spans="1:9" ht="46.8" x14ac:dyDescent="0.3">
      <c r="A100" s="35">
        <v>93</v>
      </c>
      <c r="B100" s="11" t="s">
        <v>227</v>
      </c>
      <c r="C100" s="11" t="s">
        <v>228</v>
      </c>
      <c r="D100" s="11" t="s">
        <v>53</v>
      </c>
      <c r="E100" s="11" t="s">
        <v>84</v>
      </c>
      <c r="F100" s="19" t="s">
        <v>136</v>
      </c>
      <c r="G100" s="12">
        <v>9</v>
      </c>
      <c r="H100" s="39" t="s">
        <v>490</v>
      </c>
      <c r="I100" s="44" t="s">
        <v>435</v>
      </c>
    </row>
    <row r="101" spans="1:9" ht="46.8" x14ac:dyDescent="0.3">
      <c r="A101" s="35">
        <v>94</v>
      </c>
      <c r="B101" s="23" t="s">
        <v>239</v>
      </c>
      <c r="C101" s="23" t="s">
        <v>77</v>
      </c>
      <c r="D101" s="23" t="s">
        <v>235</v>
      </c>
      <c r="E101" s="23" t="s">
        <v>112</v>
      </c>
      <c r="F101" s="19" t="s">
        <v>138</v>
      </c>
      <c r="G101" s="12">
        <v>9</v>
      </c>
      <c r="H101" s="39" t="s">
        <v>490</v>
      </c>
      <c r="I101" s="44" t="s">
        <v>410</v>
      </c>
    </row>
    <row r="102" spans="1:9" ht="46.8" x14ac:dyDescent="0.3">
      <c r="A102" s="35">
        <v>95</v>
      </c>
      <c r="B102" s="11" t="s">
        <v>250</v>
      </c>
      <c r="C102" s="11" t="s">
        <v>251</v>
      </c>
      <c r="D102" s="11" t="s">
        <v>252</v>
      </c>
      <c r="E102" s="11" t="s">
        <v>112</v>
      </c>
      <c r="F102" s="31" t="s">
        <v>136</v>
      </c>
      <c r="G102" s="12">
        <v>9</v>
      </c>
      <c r="H102" s="39" t="s">
        <v>490</v>
      </c>
      <c r="I102" s="48" t="s">
        <v>366</v>
      </c>
    </row>
    <row r="103" spans="1:9" ht="46.8" x14ac:dyDescent="0.3">
      <c r="A103" s="35">
        <v>96</v>
      </c>
      <c r="B103" s="11" t="s">
        <v>232</v>
      </c>
      <c r="C103" s="11" t="s">
        <v>11</v>
      </c>
      <c r="D103" s="11" t="s">
        <v>233</v>
      </c>
      <c r="E103" s="11" t="s">
        <v>112</v>
      </c>
      <c r="F103" s="19" t="s">
        <v>136</v>
      </c>
      <c r="G103" s="12">
        <v>9</v>
      </c>
      <c r="H103" s="39" t="s">
        <v>490</v>
      </c>
      <c r="I103" s="44" t="s">
        <v>396</v>
      </c>
    </row>
    <row r="104" spans="1:9" ht="46.8" x14ac:dyDescent="0.3">
      <c r="A104" s="35">
        <v>97</v>
      </c>
      <c r="B104" s="11" t="s">
        <v>145</v>
      </c>
      <c r="C104" s="11" t="s">
        <v>54</v>
      </c>
      <c r="D104" s="11" t="s">
        <v>35</v>
      </c>
      <c r="E104" s="11" t="s">
        <v>84</v>
      </c>
      <c r="F104" s="18" t="s">
        <v>204</v>
      </c>
      <c r="G104" s="12">
        <v>9</v>
      </c>
      <c r="H104" s="39" t="s">
        <v>490</v>
      </c>
      <c r="I104" s="44" t="s">
        <v>436</v>
      </c>
    </row>
    <row r="105" spans="1:9" ht="46.8" x14ac:dyDescent="0.3">
      <c r="A105" s="35">
        <v>98</v>
      </c>
      <c r="B105" s="23" t="s">
        <v>221</v>
      </c>
      <c r="C105" s="23" t="s">
        <v>104</v>
      </c>
      <c r="D105" s="23" t="s">
        <v>35</v>
      </c>
      <c r="E105" s="23" t="s">
        <v>84</v>
      </c>
      <c r="F105" s="18" t="s">
        <v>138</v>
      </c>
      <c r="G105" s="12">
        <v>9</v>
      </c>
      <c r="H105" s="39" t="s">
        <v>490</v>
      </c>
      <c r="I105" s="44" t="s">
        <v>437</v>
      </c>
    </row>
    <row r="106" spans="1:9" ht="46.8" x14ac:dyDescent="0.3">
      <c r="A106" s="35">
        <v>99</v>
      </c>
      <c r="B106" s="22" t="s">
        <v>67</v>
      </c>
      <c r="C106" s="22" t="s">
        <v>17</v>
      </c>
      <c r="D106" s="22" t="s">
        <v>75</v>
      </c>
      <c r="E106" s="22" t="s">
        <v>112</v>
      </c>
      <c r="F106" s="19" t="s">
        <v>137</v>
      </c>
      <c r="G106" s="12">
        <v>9</v>
      </c>
      <c r="H106" s="39" t="s">
        <v>490</v>
      </c>
      <c r="I106" s="44" t="s">
        <v>438</v>
      </c>
    </row>
    <row r="107" spans="1:9" ht="46.8" x14ac:dyDescent="0.3">
      <c r="A107" s="35">
        <v>100</v>
      </c>
      <c r="B107" s="11" t="s">
        <v>229</v>
      </c>
      <c r="C107" s="11" t="s">
        <v>41</v>
      </c>
      <c r="D107" s="11" t="s">
        <v>53</v>
      </c>
      <c r="E107" s="11" t="s">
        <v>84</v>
      </c>
      <c r="F107" s="19" t="s">
        <v>136</v>
      </c>
      <c r="G107" s="12">
        <v>9</v>
      </c>
      <c r="H107" s="39" t="s">
        <v>490</v>
      </c>
      <c r="I107" s="44" t="s">
        <v>439</v>
      </c>
    </row>
    <row r="108" spans="1:9" ht="46.8" x14ac:dyDescent="0.3">
      <c r="A108" s="35">
        <v>101</v>
      </c>
      <c r="B108" s="11" t="s">
        <v>222</v>
      </c>
      <c r="C108" s="11" t="s">
        <v>97</v>
      </c>
      <c r="D108" s="11" t="s">
        <v>23</v>
      </c>
      <c r="E108" s="11" t="s">
        <v>84</v>
      </c>
      <c r="F108" s="18" t="s">
        <v>204</v>
      </c>
      <c r="G108" s="12">
        <v>9</v>
      </c>
      <c r="H108" s="39" t="s">
        <v>490</v>
      </c>
      <c r="I108" s="44" t="s">
        <v>440</v>
      </c>
    </row>
    <row r="109" spans="1:9" ht="46.8" x14ac:dyDescent="0.3">
      <c r="A109" s="35">
        <v>102</v>
      </c>
      <c r="B109" s="11" t="s">
        <v>246</v>
      </c>
      <c r="C109" s="11" t="s">
        <v>39</v>
      </c>
      <c r="D109" s="11" t="s">
        <v>16</v>
      </c>
      <c r="E109" s="11" t="s">
        <v>112</v>
      </c>
      <c r="F109" s="31" t="s">
        <v>204</v>
      </c>
      <c r="G109" s="12">
        <v>9</v>
      </c>
      <c r="H109" s="39" t="s">
        <v>490</v>
      </c>
      <c r="I109" s="48" t="s">
        <v>441</v>
      </c>
    </row>
    <row r="110" spans="1:9" ht="46.8" x14ac:dyDescent="0.3">
      <c r="A110" s="35">
        <v>103</v>
      </c>
      <c r="B110" s="22" t="s">
        <v>207</v>
      </c>
      <c r="C110" s="22" t="s">
        <v>44</v>
      </c>
      <c r="D110" s="22" t="s">
        <v>32</v>
      </c>
      <c r="E110" s="22" t="s">
        <v>84</v>
      </c>
      <c r="F110" s="18" t="s">
        <v>137</v>
      </c>
      <c r="G110" s="12">
        <v>9</v>
      </c>
      <c r="H110" s="38" t="s">
        <v>489</v>
      </c>
      <c r="I110" s="47" t="s">
        <v>442</v>
      </c>
    </row>
    <row r="111" spans="1:9" ht="46.8" x14ac:dyDescent="0.3">
      <c r="A111" s="35">
        <v>104</v>
      </c>
      <c r="B111" s="23" t="s">
        <v>234</v>
      </c>
      <c r="C111" s="23" t="s">
        <v>13</v>
      </c>
      <c r="D111" s="23" t="s">
        <v>235</v>
      </c>
      <c r="E111" s="23" t="s">
        <v>112</v>
      </c>
      <c r="F111" s="19" t="s">
        <v>138</v>
      </c>
      <c r="G111" s="12">
        <v>9</v>
      </c>
      <c r="H111" s="39" t="s">
        <v>490</v>
      </c>
      <c r="I111" s="44" t="s">
        <v>443</v>
      </c>
    </row>
    <row r="112" spans="1:9" ht="46.8" hidden="1" x14ac:dyDescent="0.3">
      <c r="A112" s="35">
        <v>105</v>
      </c>
      <c r="B112" s="11" t="s">
        <v>271</v>
      </c>
      <c r="C112" s="11" t="s">
        <v>169</v>
      </c>
      <c r="D112" s="11" t="s">
        <v>21</v>
      </c>
      <c r="E112" s="11" t="s">
        <v>84</v>
      </c>
      <c r="F112" s="18" t="s">
        <v>144</v>
      </c>
      <c r="G112" s="12">
        <v>10</v>
      </c>
      <c r="H112" s="39" t="s">
        <v>489</v>
      </c>
      <c r="I112" s="44" t="s">
        <v>444</v>
      </c>
    </row>
    <row r="113" spans="1:9" ht="46.8" hidden="1" x14ac:dyDescent="0.3">
      <c r="A113" s="35">
        <v>106</v>
      </c>
      <c r="B113" s="22" t="s">
        <v>305</v>
      </c>
      <c r="C113" s="22" t="s">
        <v>50</v>
      </c>
      <c r="D113" s="22" t="s">
        <v>16</v>
      </c>
      <c r="E113" s="22" t="s">
        <v>112</v>
      </c>
      <c r="F113" s="31" t="s">
        <v>142</v>
      </c>
      <c r="G113" s="12">
        <v>10</v>
      </c>
      <c r="H113" s="39" t="s">
        <v>490</v>
      </c>
      <c r="I113" s="49" t="s">
        <v>445</v>
      </c>
    </row>
    <row r="114" spans="1:9" ht="46.8" hidden="1" x14ac:dyDescent="0.3">
      <c r="A114" s="35">
        <v>107</v>
      </c>
      <c r="B114" s="22" t="s">
        <v>73</v>
      </c>
      <c r="C114" s="22" t="s">
        <v>13</v>
      </c>
      <c r="D114" s="22" t="s">
        <v>27</v>
      </c>
      <c r="E114" s="22" t="s">
        <v>112</v>
      </c>
      <c r="F114" s="31" t="s">
        <v>139</v>
      </c>
      <c r="G114" s="12">
        <v>10</v>
      </c>
      <c r="H114" s="39" t="s">
        <v>490</v>
      </c>
      <c r="I114" s="49" t="s">
        <v>373</v>
      </c>
    </row>
    <row r="115" spans="1:9" ht="78" hidden="1" x14ac:dyDescent="0.3">
      <c r="A115" s="35">
        <v>108</v>
      </c>
      <c r="B115" s="11" t="s">
        <v>269</v>
      </c>
      <c r="C115" s="11" t="s">
        <v>97</v>
      </c>
      <c r="D115" s="11" t="s">
        <v>21</v>
      </c>
      <c r="E115" s="22" t="s">
        <v>84</v>
      </c>
      <c r="F115" s="18" t="s">
        <v>80</v>
      </c>
      <c r="G115" s="12">
        <v>10</v>
      </c>
      <c r="H115" s="39" t="s">
        <v>490</v>
      </c>
      <c r="I115" s="44" t="s">
        <v>446</v>
      </c>
    </row>
    <row r="116" spans="1:9" ht="46.8" hidden="1" x14ac:dyDescent="0.3">
      <c r="A116" s="35">
        <v>109</v>
      </c>
      <c r="B116" s="29" t="s">
        <v>301</v>
      </c>
      <c r="C116" s="29" t="s">
        <v>39</v>
      </c>
      <c r="D116" s="30" t="s">
        <v>14</v>
      </c>
      <c r="E116" s="30" t="s">
        <v>112</v>
      </c>
      <c r="F116" s="31" t="s">
        <v>313</v>
      </c>
      <c r="G116" s="12">
        <v>10</v>
      </c>
      <c r="H116" s="39" t="s">
        <v>490</v>
      </c>
      <c r="I116" s="49" t="s">
        <v>447</v>
      </c>
    </row>
    <row r="117" spans="1:9" ht="46.8" hidden="1" x14ac:dyDescent="0.3">
      <c r="A117" s="35">
        <v>110</v>
      </c>
      <c r="B117" s="13" t="s">
        <v>308</v>
      </c>
      <c r="C117" s="13" t="s">
        <v>39</v>
      </c>
      <c r="D117" s="13" t="s">
        <v>36</v>
      </c>
      <c r="E117" s="13" t="s">
        <v>112</v>
      </c>
      <c r="F117" s="31" t="s">
        <v>204</v>
      </c>
      <c r="G117" s="12">
        <v>10</v>
      </c>
      <c r="H117" s="39" t="s">
        <v>490</v>
      </c>
      <c r="I117" s="52" t="s">
        <v>491</v>
      </c>
    </row>
    <row r="118" spans="1:9" ht="46.8" hidden="1" x14ac:dyDescent="0.3">
      <c r="A118" s="35">
        <v>111</v>
      </c>
      <c r="B118" s="23" t="s">
        <v>294</v>
      </c>
      <c r="C118" s="23" t="s">
        <v>295</v>
      </c>
      <c r="D118" s="23" t="s">
        <v>243</v>
      </c>
      <c r="E118" s="23" t="s">
        <v>112</v>
      </c>
      <c r="F118" s="19" t="s">
        <v>138</v>
      </c>
      <c r="G118" s="12">
        <v>10</v>
      </c>
      <c r="H118" s="39" t="s">
        <v>490</v>
      </c>
      <c r="I118" s="48" t="s">
        <v>390</v>
      </c>
    </row>
    <row r="119" spans="1:9" ht="46.8" hidden="1" x14ac:dyDescent="0.3">
      <c r="A119" s="35">
        <v>112</v>
      </c>
      <c r="B119" s="22" t="s">
        <v>278</v>
      </c>
      <c r="C119" s="22" t="s">
        <v>279</v>
      </c>
      <c r="D119" s="22" t="s">
        <v>35</v>
      </c>
      <c r="E119" s="22" t="s">
        <v>84</v>
      </c>
      <c r="F119" s="19" t="s">
        <v>310</v>
      </c>
      <c r="G119" s="12">
        <v>10</v>
      </c>
      <c r="H119" s="39" t="s">
        <v>490</v>
      </c>
      <c r="I119" s="44" t="s">
        <v>448</v>
      </c>
    </row>
    <row r="120" spans="1:9" ht="46.8" hidden="1" x14ac:dyDescent="0.3">
      <c r="A120" s="35">
        <v>113</v>
      </c>
      <c r="B120" s="11" t="s">
        <v>284</v>
      </c>
      <c r="C120" s="11" t="s">
        <v>78</v>
      </c>
      <c r="D120" s="11" t="s">
        <v>53</v>
      </c>
      <c r="E120" s="11" t="s">
        <v>84</v>
      </c>
      <c r="F120" s="19" t="s">
        <v>203</v>
      </c>
      <c r="G120" s="12">
        <v>10</v>
      </c>
      <c r="H120" s="39" t="s">
        <v>489</v>
      </c>
      <c r="I120" s="44" t="s">
        <v>449</v>
      </c>
    </row>
    <row r="121" spans="1:9" ht="46.8" hidden="1" x14ac:dyDescent="0.3">
      <c r="A121" s="35">
        <v>114</v>
      </c>
      <c r="B121" s="22" t="s">
        <v>280</v>
      </c>
      <c r="C121" s="22" t="s">
        <v>74</v>
      </c>
      <c r="D121" s="22" t="s">
        <v>24</v>
      </c>
      <c r="E121" s="22" t="s">
        <v>84</v>
      </c>
      <c r="F121" s="18" t="s">
        <v>142</v>
      </c>
      <c r="G121" s="12">
        <v>10</v>
      </c>
      <c r="H121" s="39" t="s">
        <v>490</v>
      </c>
      <c r="I121" s="44" t="s">
        <v>383</v>
      </c>
    </row>
    <row r="122" spans="1:9" ht="78" hidden="1" x14ac:dyDescent="0.3">
      <c r="A122" s="35">
        <v>115</v>
      </c>
      <c r="B122" s="11" t="s">
        <v>268</v>
      </c>
      <c r="C122" s="11" t="s">
        <v>211</v>
      </c>
      <c r="D122" s="11" t="s">
        <v>53</v>
      </c>
      <c r="E122" s="22" t="s">
        <v>84</v>
      </c>
      <c r="F122" s="18" t="s">
        <v>80</v>
      </c>
      <c r="G122" s="12">
        <v>10</v>
      </c>
      <c r="H122" s="39" t="s">
        <v>490</v>
      </c>
      <c r="I122" s="44" t="s">
        <v>450</v>
      </c>
    </row>
    <row r="123" spans="1:9" ht="78" hidden="1" x14ac:dyDescent="0.3">
      <c r="A123" s="35">
        <v>116</v>
      </c>
      <c r="B123" s="11" t="s">
        <v>267</v>
      </c>
      <c r="C123" s="11" t="s">
        <v>209</v>
      </c>
      <c r="D123" s="11" t="s">
        <v>37</v>
      </c>
      <c r="E123" s="22" t="s">
        <v>84</v>
      </c>
      <c r="F123" s="18" t="s">
        <v>80</v>
      </c>
      <c r="G123" s="12">
        <v>10</v>
      </c>
      <c r="H123" s="39" t="s">
        <v>490</v>
      </c>
      <c r="I123" s="44" t="s">
        <v>366</v>
      </c>
    </row>
    <row r="124" spans="1:9" ht="46.8" hidden="1" x14ac:dyDescent="0.3">
      <c r="A124" s="35">
        <v>117</v>
      </c>
      <c r="B124" s="13" t="s">
        <v>132</v>
      </c>
      <c r="C124" s="13" t="s">
        <v>26</v>
      </c>
      <c r="D124" s="13" t="s">
        <v>75</v>
      </c>
      <c r="E124" s="13" t="s">
        <v>112</v>
      </c>
      <c r="F124" s="31" t="s">
        <v>144</v>
      </c>
      <c r="G124" s="12">
        <v>10</v>
      </c>
      <c r="H124" s="39" t="s">
        <v>490</v>
      </c>
      <c r="I124" s="49" t="s">
        <v>411</v>
      </c>
    </row>
    <row r="125" spans="1:9" ht="46.8" hidden="1" x14ac:dyDescent="0.3">
      <c r="A125" s="35">
        <v>118</v>
      </c>
      <c r="B125" s="11" t="s">
        <v>293</v>
      </c>
      <c r="C125" s="11" t="s">
        <v>77</v>
      </c>
      <c r="D125" s="11" t="s">
        <v>247</v>
      </c>
      <c r="E125" s="11" t="s">
        <v>112</v>
      </c>
      <c r="F125" s="18" t="s">
        <v>204</v>
      </c>
      <c r="G125" s="12">
        <v>10</v>
      </c>
      <c r="H125" s="39" t="s">
        <v>490</v>
      </c>
      <c r="I125" s="51">
        <v>20.6</v>
      </c>
    </row>
    <row r="126" spans="1:9" ht="46.8" hidden="1" x14ac:dyDescent="0.3">
      <c r="A126" s="35">
        <v>119</v>
      </c>
      <c r="B126" s="26" t="s">
        <v>275</v>
      </c>
      <c r="C126" s="26" t="s">
        <v>276</v>
      </c>
      <c r="D126" s="26" t="s">
        <v>277</v>
      </c>
      <c r="E126" s="23" t="s">
        <v>84</v>
      </c>
      <c r="F126" s="19" t="s">
        <v>138</v>
      </c>
      <c r="G126" s="12">
        <v>10</v>
      </c>
      <c r="H126" s="39" t="s">
        <v>490</v>
      </c>
      <c r="I126" s="44" t="s">
        <v>451</v>
      </c>
    </row>
    <row r="127" spans="1:9" ht="46.8" hidden="1" x14ac:dyDescent="0.3">
      <c r="A127" s="35">
        <v>120</v>
      </c>
      <c r="B127" s="26" t="s">
        <v>281</v>
      </c>
      <c r="C127" s="26" t="s">
        <v>282</v>
      </c>
      <c r="D127" s="26" t="s">
        <v>283</v>
      </c>
      <c r="E127" s="23" t="s">
        <v>84</v>
      </c>
      <c r="F127" s="19" t="s">
        <v>138</v>
      </c>
      <c r="G127" s="12">
        <v>10</v>
      </c>
      <c r="H127" s="39" t="s">
        <v>490</v>
      </c>
      <c r="I127" s="44" t="s">
        <v>447</v>
      </c>
    </row>
    <row r="128" spans="1:9" ht="46.8" hidden="1" x14ac:dyDescent="0.3">
      <c r="A128" s="35">
        <v>121</v>
      </c>
      <c r="B128" s="22" t="s">
        <v>291</v>
      </c>
      <c r="C128" s="22" t="s">
        <v>292</v>
      </c>
      <c r="D128" s="22" t="s">
        <v>27</v>
      </c>
      <c r="E128" s="22" t="s">
        <v>112</v>
      </c>
      <c r="F128" s="19" t="s">
        <v>136</v>
      </c>
      <c r="G128" s="12">
        <v>10</v>
      </c>
      <c r="H128" s="39" t="s">
        <v>489</v>
      </c>
      <c r="I128" s="44" t="s">
        <v>452</v>
      </c>
    </row>
    <row r="129" spans="1:9" ht="46.8" hidden="1" x14ac:dyDescent="0.3">
      <c r="A129" s="35">
        <v>122</v>
      </c>
      <c r="B129" s="23" t="s">
        <v>264</v>
      </c>
      <c r="C129" s="23" t="s">
        <v>169</v>
      </c>
      <c r="D129" s="23" t="s">
        <v>217</v>
      </c>
      <c r="E129" s="23" t="s">
        <v>84</v>
      </c>
      <c r="F129" s="18" t="s">
        <v>138</v>
      </c>
      <c r="G129" s="12">
        <v>10</v>
      </c>
      <c r="H129" s="39" t="s">
        <v>488</v>
      </c>
      <c r="I129" s="44" t="s">
        <v>453</v>
      </c>
    </row>
    <row r="130" spans="1:9" ht="46.8" hidden="1" x14ac:dyDescent="0.3">
      <c r="A130" s="35">
        <v>123</v>
      </c>
      <c r="B130" s="11" t="s">
        <v>288</v>
      </c>
      <c r="C130" s="11" t="s">
        <v>49</v>
      </c>
      <c r="D130" s="11" t="s">
        <v>214</v>
      </c>
      <c r="E130" s="11" t="s">
        <v>84</v>
      </c>
      <c r="F130" s="19" t="s">
        <v>311</v>
      </c>
      <c r="G130" s="12">
        <v>10</v>
      </c>
      <c r="H130" s="39" t="s">
        <v>490</v>
      </c>
      <c r="I130" s="44" t="s">
        <v>454</v>
      </c>
    </row>
    <row r="131" spans="1:9" ht="46.8" hidden="1" x14ac:dyDescent="0.3">
      <c r="A131" s="35">
        <v>124</v>
      </c>
      <c r="B131" s="23" t="s">
        <v>272</v>
      </c>
      <c r="C131" s="23" t="s">
        <v>273</v>
      </c>
      <c r="D131" s="23" t="s">
        <v>224</v>
      </c>
      <c r="E131" s="23" t="s">
        <v>84</v>
      </c>
      <c r="F131" s="19" t="s">
        <v>138</v>
      </c>
      <c r="G131" s="12">
        <v>10</v>
      </c>
      <c r="H131" s="39" t="s">
        <v>490</v>
      </c>
      <c r="I131" s="44" t="s">
        <v>455</v>
      </c>
    </row>
    <row r="132" spans="1:9" ht="46.8" hidden="1" x14ac:dyDescent="0.3">
      <c r="A132" s="35">
        <v>125</v>
      </c>
      <c r="B132" s="13" t="s">
        <v>296</v>
      </c>
      <c r="C132" s="13" t="s">
        <v>26</v>
      </c>
      <c r="D132" s="13" t="s">
        <v>16</v>
      </c>
      <c r="E132" s="13" t="s">
        <v>112</v>
      </c>
      <c r="F132" s="31" t="s">
        <v>144</v>
      </c>
      <c r="G132" s="12">
        <v>10</v>
      </c>
      <c r="H132" s="39" t="s">
        <v>490</v>
      </c>
      <c r="I132" s="49" t="s">
        <v>373</v>
      </c>
    </row>
    <row r="133" spans="1:9" ht="78" hidden="1" x14ac:dyDescent="0.3">
      <c r="A133" s="35">
        <v>126</v>
      </c>
      <c r="B133" s="22" t="s">
        <v>266</v>
      </c>
      <c r="C133" s="22" t="s">
        <v>152</v>
      </c>
      <c r="D133" s="22" t="s">
        <v>53</v>
      </c>
      <c r="E133" s="22" t="s">
        <v>84</v>
      </c>
      <c r="F133" s="19" t="s">
        <v>80</v>
      </c>
      <c r="G133" s="12">
        <v>10</v>
      </c>
      <c r="H133" s="39" t="s">
        <v>490</v>
      </c>
      <c r="I133" s="44" t="s">
        <v>456</v>
      </c>
    </row>
    <row r="134" spans="1:9" ht="46.8" hidden="1" x14ac:dyDescent="0.3">
      <c r="A134" s="35">
        <v>127</v>
      </c>
      <c r="B134" s="11" t="s">
        <v>262</v>
      </c>
      <c r="C134" s="11" t="s">
        <v>263</v>
      </c>
      <c r="D134" s="11" t="s">
        <v>23</v>
      </c>
      <c r="E134" s="11" t="s">
        <v>84</v>
      </c>
      <c r="F134" s="18" t="s">
        <v>140</v>
      </c>
      <c r="G134" s="12">
        <v>10</v>
      </c>
      <c r="H134" s="39" t="s">
        <v>490</v>
      </c>
      <c r="I134" s="44" t="s">
        <v>457</v>
      </c>
    </row>
    <row r="135" spans="1:9" ht="46.8" hidden="1" x14ac:dyDescent="0.3">
      <c r="A135" s="35">
        <v>128</v>
      </c>
      <c r="B135" s="22" t="s">
        <v>289</v>
      </c>
      <c r="C135" s="22" t="s">
        <v>290</v>
      </c>
      <c r="D135" s="22" t="s">
        <v>19</v>
      </c>
      <c r="E135" s="22" t="s">
        <v>112</v>
      </c>
      <c r="F135" s="18" t="s">
        <v>137</v>
      </c>
      <c r="G135" s="12">
        <v>10</v>
      </c>
      <c r="H135" s="39" t="s">
        <v>488</v>
      </c>
      <c r="I135" s="44" t="s">
        <v>458</v>
      </c>
    </row>
    <row r="136" spans="1:9" ht="46.8" hidden="1" x14ac:dyDescent="0.3">
      <c r="A136" s="35">
        <v>129</v>
      </c>
      <c r="B136" s="22" t="s">
        <v>306</v>
      </c>
      <c r="C136" s="22" t="s">
        <v>307</v>
      </c>
      <c r="D136" s="22" t="s">
        <v>46</v>
      </c>
      <c r="E136" s="22" t="s">
        <v>112</v>
      </c>
      <c r="F136" s="31" t="s">
        <v>310</v>
      </c>
      <c r="G136" s="12">
        <v>10</v>
      </c>
      <c r="H136" s="31" t="s">
        <v>489</v>
      </c>
      <c r="I136" s="49" t="s">
        <v>459</v>
      </c>
    </row>
    <row r="137" spans="1:9" ht="46.8" hidden="1" x14ac:dyDescent="0.3">
      <c r="A137" s="35">
        <v>130</v>
      </c>
      <c r="B137" s="27" t="s">
        <v>287</v>
      </c>
      <c r="C137" s="27" t="s">
        <v>223</v>
      </c>
      <c r="D137" s="27" t="s">
        <v>29</v>
      </c>
      <c r="E137" s="28" t="s">
        <v>84</v>
      </c>
      <c r="F137" s="19" t="s">
        <v>138</v>
      </c>
      <c r="G137" s="12">
        <v>10</v>
      </c>
      <c r="H137" s="39" t="s">
        <v>490</v>
      </c>
      <c r="I137" s="44" t="s">
        <v>390</v>
      </c>
    </row>
    <row r="138" spans="1:9" ht="46.8" hidden="1" x14ac:dyDescent="0.3">
      <c r="A138" s="35">
        <v>131</v>
      </c>
      <c r="B138" s="13" t="s">
        <v>297</v>
      </c>
      <c r="C138" s="13" t="s">
        <v>13</v>
      </c>
      <c r="D138" s="13" t="s">
        <v>16</v>
      </c>
      <c r="E138" s="13" t="s">
        <v>112</v>
      </c>
      <c r="F138" s="31" t="s">
        <v>312</v>
      </c>
      <c r="G138" s="12">
        <v>10</v>
      </c>
      <c r="H138" s="39" t="s">
        <v>490</v>
      </c>
      <c r="I138" s="49" t="s">
        <v>387</v>
      </c>
    </row>
    <row r="139" spans="1:9" ht="46.8" hidden="1" x14ac:dyDescent="0.3">
      <c r="A139" s="35">
        <v>132</v>
      </c>
      <c r="B139" s="11" t="s">
        <v>285</v>
      </c>
      <c r="C139" s="11" t="s">
        <v>286</v>
      </c>
      <c r="D139" s="11" t="s">
        <v>53</v>
      </c>
      <c r="E139" s="11" t="s">
        <v>84</v>
      </c>
      <c r="F139" s="19" t="s">
        <v>203</v>
      </c>
      <c r="G139" s="12">
        <v>10</v>
      </c>
      <c r="H139" s="39" t="s">
        <v>490</v>
      </c>
      <c r="I139" s="44" t="s">
        <v>460</v>
      </c>
    </row>
    <row r="140" spans="1:9" ht="46.8" hidden="1" x14ac:dyDescent="0.3">
      <c r="A140" s="35">
        <v>133</v>
      </c>
      <c r="B140" s="11" t="s">
        <v>265</v>
      </c>
      <c r="C140" s="11" t="s">
        <v>31</v>
      </c>
      <c r="D140" s="11" t="s">
        <v>35</v>
      </c>
      <c r="E140" s="11" t="s">
        <v>84</v>
      </c>
      <c r="F140" s="19" t="s">
        <v>204</v>
      </c>
      <c r="G140" s="12">
        <v>10</v>
      </c>
      <c r="H140" s="39" t="s">
        <v>490</v>
      </c>
      <c r="I140" s="44" t="s">
        <v>461</v>
      </c>
    </row>
    <row r="141" spans="1:9" ht="46.8" hidden="1" x14ac:dyDescent="0.3">
      <c r="A141" s="35">
        <v>134</v>
      </c>
      <c r="B141" s="26" t="s">
        <v>302</v>
      </c>
      <c r="C141" s="26" t="s">
        <v>303</v>
      </c>
      <c r="D141" s="26" t="s">
        <v>304</v>
      </c>
      <c r="E141" s="26" t="s">
        <v>112</v>
      </c>
      <c r="F141" s="31" t="s">
        <v>138</v>
      </c>
      <c r="G141" s="12">
        <v>10</v>
      </c>
      <c r="H141" s="39" t="s">
        <v>490</v>
      </c>
      <c r="I141" s="49" t="s">
        <v>462</v>
      </c>
    </row>
    <row r="142" spans="1:9" ht="46.8" hidden="1" x14ac:dyDescent="0.3">
      <c r="A142" s="35">
        <v>135</v>
      </c>
      <c r="B142" s="11" t="s">
        <v>260</v>
      </c>
      <c r="C142" s="11" t="s">
        <v>93</v>
      </c>
      <c r="D142" s="11" t="s">
        <v>261</v>
      </c>
      <c r="E142" s="11" t="s">
        <v>84</v>
      </c>
      <c r="F142" s="19" t="s">
        <v>137</v>
      </c>
      <c r="G142" s="12">
        <v>10</v>
      </c>
      <c r="H142" s="39" t="s">
        <v>490</v>
      </c>
      <c r="I142" s="44" t="s">
        <v>463</v>
      </c>
    </row>
    <row r="143" spans="1:9" ht="46.8" hidden="1" x14ac:dyDescent="0.3">
      <c r="A143" s="35">
        <v>136</v>
      </c>
      <c r="B143" s="11" t="s">
        <v>270</v>
      </c>
      <c r="C143" s="11" t="s">
        <v>31</v>
      </c>
      <c r="D143" s="11" t="s">
        <v>217</v>
      </c>
      <c r="E143" s="11" t="s">
        <v>84</v>
      </c>
      <c r="F143" s="19" t="s">
        <v>309</v>
      </c>
      <c r="G143" s="12">
        <v>10</v>
      </c>
      <c r="H143" s="39" t="s">
        <v>490</v>
      </c>
      <c r="I143" s="44" t="s">
        <v>464</v>
      </c>
    </row>
    <row r="144" spans="1:9" ht="46.8" hidden="1" x14ac:dyDescent="0.3">
      <c r="A144" s="35">
        <v>137</v>
      </c>
      <c r="B144" s="11" t="s">
        <v>274</v>
      </c>
      <c r="C144" s="11" t="s">
        <v>97</v>
      </c>
      <c r="D144" s="11" t="s">
        <v>53</v>
      </c>
      <c r="E144" s="11" t="s">
        <v>84</v>
      </c>
      <c r="F144" s="19" t="s">
        <v>144</v>
      </c>
      <c r="G144" s="12">
        <v>10</v>
      </c>
      <c r="H144" s="39" t="s">
        <v>490</v>
      </c>
      <c r="I144" s="44" t="s">
        <v>465</v>
      </c>
    </row>
    <row r="145" spans="1:9" ht="46.8" hidden="1" x14ac:dyDescent="0.3">
      <c r="A145" s="35">
        <v>138</v>
      </c>
      <c r="B145" s="26" t="s">
        <v>298</v>
      </c>
      <c r="C145" s="26" t="s">
        <v>299</v>
      </c>
      <c r="D145" s="26" t="s">
        <v>300</v>
      </c>
      <c r="E145" s="26" t="s">
        <v>112</v>
      </c>
      <c r="F145" s="31" t="s">
        <v>138</v>
      </c>
      <c r="G145" s="12">
        <v>10</v>
      </c>
      <c r="H145" s="39" t="s">
        <v>490</v>
      </c>
      <c r="I145" s="49" t="s">
        <v>466</v>
      </c>
    </row>
    <row r="146" spans="1:9" ht="46.8" hidden="1" x14ac:dyDescent="0.3">
      <c r="A146" s="35">
        <v>139</v>
      </c>
      <c r="B146" s="22" t="s">
        <v>259</v>
      </c>
      <c r="C146" s="22" t="s">
        <v>49</v>
      </c>
      <c r="D146" s="22" t="s">
        <v>40</v>
      </c>
      <c r="E146" s="22" t="s">
        <v>84</v>
      </c>
      <c r="F146" s="18" t="s">
        <v>137</v>
      </c>
      <c r="G146" s="12">
        <v>10</v>
      </c>
      <c r="H146" s="38" t="s">
        <v>489</v>
      </c>
      <c r="I146" s="47" t="s">
        <v>467</v>
      </c>
    </row>
    <row r="147" spans="1:9" ht="78" hidden="1" x14ac:dyDescent="0.3">
      <c r="A147" s="35">
        <v>140</v>
      </c>
      <c r="B147" s="11" t="s">
        <v>318</v>
      </c>
      <c r="C147" s="11" t="s">
        <v>319</v>
      </c>
      <c r="D147" s="11" t="s">
        <v>320</v>
      </c>
      <c r="E147" s="11" t="s">
        <v>84</v>
      </c>
      <c r="F147" s="18" t="s">
        <v>80</v>
      </c>
      <c r="G147" s="12">
        <v>11</v>
      </c>
      <c r="H147" s="39" t="s">
        <v>490</v>
      </c>
      <c r="I147" s="44" t="s">
        <v>377</v>
      </c>
    </row>
    <row r="148" spans="1:9" ht="46.8" hidden="1" x14ac:dyDescent="0.3">
      <c r="A148" s="35">
        <v>141</v>
      </c>
      <c r="B148" s="11" t="s">
        <v>326</v>
      </c>
      <c r="C148" s="11" t="s">
        <v>44</v>
      </c>
      <c r="D148" s="11" t="s">
        <v>35</v>
      </c>
      <c r="E148" s="11" t="s">
        <v>84</v>
      </c>
      <c r="F148" s="18" t="s">
        <v>353</v>
      </c>
      <c r="G148" s="12">
        <v>11</v>
      </c>
      <c r="H148" s="39" t="s">
        <v>490</v>
      </c>
      <c r="I148" s="44" t="s">
        <v>468</v>
      </c>
    </row>
    <row r="149" spans="1:9" ht="46.8" hidden="1" x14ac:dyDescent="0.3">
      <c r="A149" s="35">
        <v>142</v>
      </c>
      <c r="B149" s="11" t="s">
        <v>294</v>
      </c>
      <c r="C149" s="11" t="s">
        <v>340</v>
      </c>
      <c r="D149" s="11" t="s">
        <v>341</v>
      </c>
      <c r="E149" s="11" t="s">
        <v>112</v>
      </c>
      <c r="F149" s="19" t="s">
        <v>354</v>
      </c>
      <c r="G149" s="12">
        <v>11</v>
      </c>
      <c r="H149" s="39" t="s">
        <v>490</v>
      </c>
      <c r="I149" s="44" t="s">
        <v>469</v>
      </c>
    </row>
    <row r="150" spans="1:9" ht="46.8" hidden="1" x14ac:dyDescent="0.3">
      <c r="A150" s="35">
        <v>143</v>
      </c>
      <c r="B150" s="23" t="s">
        <v>342</v>
      </c>
      <c r="C150" s="23" t="s">
        <v>343</v>
      </c>
      <c r="D150" s="23" t="s">
        <v>247</v>
      </c>
      <c r="E150" s="23" t="s">
        <v>112</v>
      </c>
      <c r="F150" s="18" t="s">
        <v>138</v>
      </c>
      <c r="G150" s="12">
        <v>11</v>
      </c>
      <c r="H150" s="39" t="s">
        <v>490</v>
      </c>
      <c r="I150" s="48" t="s">
        <v>470</v>
      </c>
    </row>
    <row r="151" spans="1:9" ht="78" hidden="1" x14ac:dyDescent="0.3">
      <c r="A151" s="35">
        <v>144</v>
      </c>
      <c r="B151" s="11" t="s">
        <v>321</v>
      </c>
      <c r="C151" s="11" t="s">
        <v>56</v>
      </c>
      <c r="D151" s="11" t="s">
        <v>214</v>
      </c>
      <c r="E151" s="11" t="s">
        <v>84</v>
      </c>
      <c r="F151" s="19" t="s">
        <v>80</v>
      </c>
      <c r="G151" s="12">
        <v>11</v>
      </c>
      <c r="H151" s="39" t="s">
        <v>488</v>
      </c>
      <c r="I151" s="44" t="s">
        <v>471</v>
      </c>
    </row>
    <row r="152" spans="1:9" ht="46.8" hidden="1" x14ac:dyDescent="0.3">
      <c r="A152" s="35">
        <v>145</v>
      </c>
      <c r="B152" s="23" t="s">
        <v>236</v>
      </c>
      <c r="C152" s="23" t="s">
        <v>335</v>
      </c>
      <c r="D152" s="23" t="s">
        <v>52</v>
      </c>
      <c r="E152" s="23" t="s">
        <v>112</v>
      </c>
      <c r="F152" s="18" t="s">
        <v>138</v>
      </c>
      <c r="G152" s="12">
        <v>11</v>
      </c>
      <c r="H152" s="39" t="s">
        <v>490</v>
      </c>
      <c r="I152" s="44" t="s">
        <v>371</v>
      </c>
    </row>
    <row r="153" spans="1:9" ht="46.8" hidden="1" x14ac:dyDescent="0.3">
      <c r="A153" s="35">
        <v>146</v>
      </c>
      <c r="B153" s="22" t="s">
        <v>336</v>
      </c>
      <c r="C153" s="22" t="s">
        <v>337</v>
      </c>
      <c r="D153" s="22" t="s">
        <v>16</v>
      </c>
      <c r="E153" s="22" t="s">
        <v>112</v>
      </c>
      <c r="F153" s="19" t="s">
        <v>355</v>
      </c>
      <c r="G153" s="12">
        <v>11</v>
      </c>
      <c r="H153" s="39" t="s">
        <v>488</v>
      </c>
      <c r="I153" s="44" t="s">
        <v>472</v>
      </c>
    </row>
    <row r="154" spans="1:9" ht="46.8" hidden="1" x14ac:dyDescent="0.3">
      <c r="A154" s="35">
        <v>147</v>
      </c>
      <c r="B154" s="23" t="s">
        <v>325</v>
      </c>
      <c r="C154" s="23" t="s">
        <v>31</v>
      </c>
      <c r="D154" s="23" t="s">
        <v>35</v>
      </c>
      <c r="E154" s="23" t="s">
        <v>84</v>
      </c>
      <c r="F154" s="18" t="s">
        <v>138</v>
      </c>
      <c r="G154" s="12">
        <v>11</v>
      </c>
      <c r="H154" s="39" t="s">
        <v>489</v>
      </c>
      <c r="I154" s="44" t="s">
        <v>394</v>
      </c>
    </row>
    <row r="155" spans="1:9" ht="46.8" hidden="1" x14ac:dyDescent="0.3">
      <c r="A155" s="35">
        <v>148</v>
      </c>
      <c r="B155" s="11" t="s">
        <v>350</v>
      </c>
      <c r="C155" s="11" t="s">
        <v>123</v>
      </c>
      <c r="D155" s="11" t="s">
        <v>351</v>
      </c>
      <c r="E155" s="11" t="s">
        <v>112</v>
      </c>
      <c r="F155" s="31" t="s">
        <v>356</v>
      </c>
      <c r="G155" s="12">
        <v>11</v>
      </c>
      <c r="H155" s="39" t="s">
        <v>490</v>
      </c>
      <c r="I155" s="48" t="s">
        <v>374</v>
      </c>
    </row>
    <row r="156" spans="1:9" ht="46.8" hidden="1" x14ac:dyDescent="0.3">
      <c r="A156" s="35">
        <v>149</v>
      </c>
      <c r="B156" s="11" t="s">
        <v>348</v>
      </c>
      <c r="C156" s="11" t="s">
        <v>45</v>
      </c>
      <c r="D156" s="11" t="s">
        <v>16</v>
      </c>
      <c r="E156" s="11" t="s">
        <v>112</v>
      </c>
      <c r="F156" s="31" t="s">
        <v>204</v>
      </c>
      <c r="G156" s="12">
        <v>11</v>
      </c>
      <c r="H156" s="39" t="s">
        <v>490</v>
      </c>
      <c r="I156" s="48" t="s">
        <v>473</v>
      </c>
    </row>
    <row r="157" spans="1:9" ht="46.8" hidden="1" x14ac:dyDescent="0.3">
      <c r="A157" s="35">
        <v>150</v>
      </c>
      <c r="B157" s="11" t="s">
        <v>327</v>
      </c>
      <c r="C157" s="11" t="s">
        <v>151</v>
      </c>
      <c r="D157" s="11" t="s">
        <v>94</v>
      </c>
      <c r="E157" s="11" t="s">
        <v>84</v>
      </c>
      <c r="F157" s="18" t="s">
        <v>203</v>
      </c>
      <c r="G157" s="12">
        <v>11</v>
      </c>
      <c r="H157" s="39" t="s">
        <v>490</v>
      </c>
      <c r="I157" s="44" t="s">
        <v>474</v>
      </c>
    </row>
    <row r="158" spans="1:9" ht="46.8" hidden="1" x14ac:dyDescent="0.3">
      <c r="A158" s="35">
        <v>151</v>
      </c>
      <c r="B158" s="11" t="s">
        <v>338</v>
      </c>
      <c r="C158" s="11" t="s">
        <v>307</v>
      </c>
      <c r="D158" s="11" t="s">
        <v>339</v>
      </c>
      <c r="E158" s="11" t="s">
        <v>112</v>
      </c>
      <c r="F158" s="18" t="s">
        <v>204</v>
      </c>
      <c r="G158" s="12">
        <v>11</v>
      </c>
      <c r="H158" s="39" t="s">
        <v>490</v>
      </c>
      <c r="I158" s="44" t="s">
        <v>375</v>
      </c>
    </row>
    <row r="159" spans="1:9" ht="46.8" hidden="1" x14ac:dyDescent="0.3">
      <c r="A159" s="35">
        <v>152</v>
      </c>
      <c r="B159" s="11" t="s">
        <v>175</v>
      </c>
      <c r="C159" s="11" t="s">
        <v>28</v>
      </c>
      <c r="D159" s="11" t="s">
        <v>40</v>
      </c>
      <c r="E159" s="11" t="s">
        <v>84</v>
      </c>
      <c r="F159" s="19" t="s">
        <v>204</v>
      </c>
      <c r="G159" s="12">
        <v>11</v>
      </c>
      <c r="H159" s="39" t="s">
        <v>490</v>
      </c>
      <c r="I159" s="44" t="s">
        <v>475</v>
      </c>
    </row>
    <row r="160" spans="1:9" ht="46.8" hidden="1" x14ac:dyDescent="0.3">
      <c r="A160" s="35">
        <v>153</v>
      </c>
      <c r="B160" s="11" t="s">
        <v>315</v>
      </c>
      <c r="C160" s="11" t="s">
        <v>63</v>
      </c>
      <c r="D160" s="11" t="s">
        <v>21</v>
      </c>
      <c r="E160" s="11" t="s">
        <v>84</v>
      </c>
      <c r="F160" s="19" t="s">
        <v>204</v>
      </c>
      <c r="G160" s="12">
        <v>11</v>
      </c>
      <c r="H160" s="39" t="s">
        <v>490</v>
      </c>
      <c r="I160" s="44" t="s">
        <v>476</v>
      </c>
    </row>
    <row r="161" spans="1:9" ht="78" hidden="1" x14ac:dyDescent="0.3">
      <c r="A161" s="35">
        <v>154</v>
      </c>
      <c r="B161" s="22" t="s">
        <v>322</v>
      </c>
      <c r="C161" s="22" t="s">
        <v>323</v>
      </c>
      <c r="D161" s="22" t="s">
        <v>324</v>
      </c>
      <c r="E161" s="22" t="s">
        <v>84</v>
      </c>
      <c r="F161" s="19" t="s">
        <v>80</v>
      </c>
      <c r="G161" s="12">
        <v>11</v>
      </c>
      <c r="H161" s="39" t="s">
        <v>490</v>
      </c>
      <c r="I161" s="44" t="s">
        <v>477</v>
      </c>
    </row>
    <row r="162" spans="1:9" ht="46.8" hidden="1" x14ac:dyDescent="0.3">
      <c r="A162" s="35">
        <v>155</v>
      </c>
      <c r="B162" s="23" t="s">
        <v>329</v>
      </c>
      <c r="C162" s="23" t="s">
        <v>209</v>
      </c>
      <c r="D162" s="23" t="s">
        <v>217</v>
      </c>
      <c r="E162" s="23" t="s">
        <v>84</v>
      </c>
      <c r="F162" s="19" t="s">
        <v>138</v>
      </c>
      <c r="G162" s="12">
        <v>11</v>
      </c>
      <c r="H162" s="39" t="s">
        <v>490</v>
      </c>
      <c r="I162" s="44" t="s">
        <v>478</v>
      </c>
    </row>
    <row r="163" spans="1:9" ht="46.8" hidden="1" x14ac:dyDescent="0.3">
      <c r="A163" s="35">
        <v>156</v>
      </c>
      <c r="B163" s="11" t="s">
        <v>347</v>
      </c>
      <c r="C163" s="11" t="s">
        <v>77</v>
      </c>
      <c r="D163" s="11" t="s">
        <v>255</v>
      </c>
      <c r="E163" s="11" t="s">
        <v>112</v>
      </c>
      <c r="F163" s="31" t="s">
        <v>203</v>
      </c>
      <c r="G163" s="12">
        <v>11</v>
      </c>
      <c r="H163" s="39" t="s">
        <v>490</v>
      </c>
      <c r="I163" s="48" t="s">
        <v>479</v>
      </c>
    </row>
    <row r="164" spans="1:9" ht="78" hidden="1" x14ac:dyDescent="0.3">
      <c r="A164" s="35">
        <v>157</v>
      </c>
      <c r="B164" s="11" t="s">
        <v>317</v>
      </c>
      <c r="C164" s="11" t="s">
        <v>78</v>
      </c>
      <c r="D164" s="11" t="s">
        <v>37</v>
      </c>
      <c r="E164" s="11" t="s">
        <v>84</v>
      </c>
      <c r="F164" s="18" t="s">
        <v>80</v>
      </c>
      <c r="G164" s="12">
        <v>11</v>
      </c>
      <c r="H164" s="39" t="s">
        <v>490</v>
      </c>
      <c r="I164" s="44" t="s">
        <v>480</v>
      </c>
    </row>
    <row r="165" spans="1:9" ht="46.8" hidden="1" x14ac:dyDescent="0.3">
      <c r="A165" s="35">
        <v>158</v>
      </c>
      <c r="B165" s="22" t="s">
        <v>314</v>
      </c>
      <c r="C165" s="22" t="s">
        <v>78</v>
      </c>
      <c r="D165" s="22" t="s">
        <v>21</v>
      </c>
      <c r="E165" s="22" t="s">
        <v>84</v>
      </c>
      <c r="F165" s="18" t="s">
        <v>136</v>
      </c>
      <c r="G165" s="12">
        <v>11</v>
      </c>
      <c r="H165" s="39" t="s">
        <v>490</v>
      </c>
      <c r="I165" s="47" t="s">
        <v>430</v>
      </c>
    </row>
    <row r="166" spans="1:9" ht="46.8" hidden="1" x14ac:dyDescent="0.3">
      <c r="A166" s="35">
        <v>159</v>
      </c>
      <c r="B166" s="23" t="s">
        <v>333</v>
      </c>
      <c r="C166" s="23" t="s">
        <v>56</v>
      </c>
      <c r="D166" s="23" t="s">
        <v>171</v>
      </c>
      <c r="E166" s="23" t="s">
        <v>84</v>
      </c>
      <c r="F166" s="19" t="s">
        <v>138</v>
      </c>
      <c r="G166" s="12">
        <v>11</v>
      </c>
      <c r="H166" s="39" t="s">
        <v>489</v>
      </c>
      <c r="I166" s="44" t="s">
        <v>481</v>
      </c>
    </row>
    <row r="167" spans="1:9" ht="46.8" hidden="1" x14ac:dyDescent="0.3">
      <c r="A167" s="35">
        <v>160</v>
      </c>
      <c r="B167" s="22" t="s">
        <v>316</v>
      </c>
      <c r="C167" s="22" t="s">
        <v>62</v>
      </c>
      <c r="D167" s="22" t="s">
        <v>21</v>
      </c>
      <c r="E167" s="22" t="s">
        <v>84</v>
      </c>
      <c r="F167" s="19" t="s">
        <v>352</v>
      </c>
      <c r="G167" s="12">
        <v>11</v>
      </c>
      <c r="H167" s="39" t="s">
        <v>489</v>
      </c>
      <c r="I167" s="44" t="s">
        <v>436</v>
      </c>
    </row>
    <row r="168" spans="1:9" ht="46.8" hidden="1" x14ac:dyDescent="0.3">
      <c r="A168" s="35">
        <v>161</v>
      </c>
      <c r="B168" s="11" t="s">
        <v>331</v>
      </c>
      <c r="C168" s="11" t="s">
        <v>332</v>
      </c>
      <c r="D168" s="11" t="s">
        <v>24</v>
      </c>
      <c r="E168" s="11" t="s">
        <v>84</v>
      </c>
      <c r="F168" s="19" t="s">
        <v>355</v>
      </c>
      <c r="G168" s="12">
        <v>11</v>
      </c>
      <c r="H168" s="39" t="s">
        <v>490</v>
      </c>
      <c r="I168" s="44" t="s">
        <v>421</v>
      </c>
    </row>
    <row r="169" spans="1:9" ht="46.8" hidden="1" x14ac:dyDescent="0.3">
      <c r="A169" s="35">
        <v>162</v>
      </c>
      <c r="B169" s="22" t="s">
        <v>156</v>
      </c>
      <c r="C169" s="22" t="s">
        <v>330</v>
      </c>
      <c r="D169" s="22" t="s">
        <v>71</v>
      </c>
      <c r="E169" s="22" t="s">
        <v>84</v>
      </c>
      <c r="F169" s="18" t="s">
        <v>139</v>
      </c>
      <c r="G169" s="12">
        <v>11</v>
      </c>
      <c r="H169" s="39" t="s">
        <v>490</v>
      </c>
      <c r="I169" s="44" t="s">
        <v>364</v>
      </c>
    </row>
    <row r="170" spans="1:9" ht="46.8" hidden="1" x14ac:dyDescent="0.3">
      <c r="A170" s="35">
        <v>163</v>
      </c>
      <c r="B170" s="11" t="s">
        <v>344</v>
      </c>
      <c r="C170" s="11" t="s">
        <v>345</v>
      </c>
      <c r="D170" s="11" t="s">
        <v>346</v>
      </c>
      <c r="E170" s="11" t="s">
        <v>112</v>
      </c>
      <c r="F170" s="19" t="s">
        <v>355</v>
      </c>
      <c r="G170" s="12">
        <v>11</v>
      </c>
      <c r="H170" s="40" t="s">
        <v>489</v>
      </c>
      <c r="I170" s="48" t="s">
        <v>482</v>
      </c>
    </row>
    <row r="171" spans="1:9" ht="46.8" hidden="1" x14ac:dyDescent="0.3">
      <c r="A171" s="35">
        <v>164</v>
      </c>
      <c r="B171" s="11" t="s">
        <v>349</v>
      </c>
      <c r="C171" s="11" t="s">
        <v>39</v>
      </c>
      <c r="D171" s="11" t="s">
        <v>27</v>
      </c>
      <c r="E171" s="11" t="s">
        <v>112</v>
      </c>
      <c r="F171" s="31" t="s">
        <v>204</v>
      </c>
      <c r="G171" s="12">
        <v>11</v>
      </c>
      <c r="H171" s="39" t="s">
        <v>490</v>
      </c>
      <c r="I171" s="48" t="s">
        <v>429</v>
      </c>
    </row>
    <row r="172" spans="1:9" ht="46.8" hidden="1" x14ac:dyDescent="0.3">
      <c r="A172" s="35">
        <v>165</v>
      </c>
      <c r="B172" s="11" t="s">
        <v>334</v>
      </c>
      <c r="C172" s="11" t="s">
        <v>332</v>
      </c>
      <c r="D172" s="11" t="s">
        <v>171</v>
      </c>
      <c r="E172" s="11" t="s">
        <v>84</v>
      </c>
      <c r="F172" s="18" t="s">
        <v>356</v>
      </c>
      <c r="G172" s="12">
        <v>11</v>
      </c>
      <c r="H172" s="39" t="s">
        <v>490</v>
      </c>
      <c r="I172" s="44" t="s">
        <v>483</v>
      </c>
    </row>
    <row r="173" spans="1:9" ht="46.8" hidden="1" x14ac:dyDescent="0.3">
      <c r="A173" s="35">
        <v>166</v>
      </c>
      <c r="B173" s="23" t="s">
        <v>328</v>
      </c>
      <c r="C173" s="23" t="s">
        <v>76</v>
      </c>
      <c r="D173" s="23" t="s">
        <v>53</v>
      </c>
      <c r="E173" s="23" t="s">
        <v>84</v>
      </c>
      <c r="F173" s="13" t="s">
        <v>138</v>
      </c>
      <c r="G173" s="12">
        <v>11</v>
      </c>
      <c r="H173" s="39" t="s">
        <v>490</v>
      </c>
      <c r="I173" s="44" t="s">
        <v>484</v>
      </c>
    </row>
    <row r="174" spans="1:9" ht="46.8" hidden="1" x14ac:dyDescent="0.3">
      <c r="A174" s="35">
        <v>167</v>
      </c>
      <c r="B174" s="28" t="s">
        <v>357</v>
      </c>
      <c r="C174" s="28" t="s">
        <v>358</v>
      </c>
      <c r="D174" s="28" t="s">
        <v>255</v>
      </c>
      <c r="E174" s="28" t="s">
        <v>112</v>
      </c>
      <c r="F174" s="19" t="s">
        <v>144</v>
      </c>
      <c r="G174" s="12">
        <v>8</v>
      </c>
      <c r="H174" s="39" t="s">
        <v>490</v>
      </c>
      <c r="I174" s="48" t="s">
        <v>456</v>
      </c>
    </row>
    <row r="175" spans="1:9" ht="46.8" x14ac:dyDescent="0.3">
      <c r="A175" s="35">
        <v>168</v>
      </c>
      <c r="B175" s="28" t="s">
        <v>359</v>
      </c>
      <c r="C175" s="28" t="s">
        <v>31</v>
      </c>
      <c r="D175" s="28" t="s">
        <v>360</v>
      </c>
      <c r="E175" s="28" t="s">
        <v>84</v>
      </c>
      <c r="F175" s="19" t="s">
        <v>141</v>
      </c>
      <c r="G175" s="12">
        <v>9</v>
      </c>
      <c r="H175" s="42" t="s">
        <v>488</v>
      </c>
      <c r="I175" s="48" t="s">
        <v>485</v>
      </c>
    </row>
    <row r="176" spans="1:9" ht="46.8" hidden="1" x14ac:dyDescent="0.3">
      <c r="A176" s="35">
        <v>169</v>
      </c>
      <c r="B176" s="42" t="s">
        <v>361</v>
      </c>
      <c r="C176" s="42" t="s">
        <v>70</v>
      </c>
      <c r="D176" s="42" t="s">
        <v>149</v>
      </c>
      <c r="E176" s="42" t="s">
        <v>84</v>
      </c>
      <c r="F176" s="18" t="s">
        <v>140</v>
      </c>
      <c r="G176" s="42">
        <v>10</v>
      </c>
      <c r="H176" s="42" t="s">
        <v>489</v>
      </c>
      <c r="I176" s="48" t="s">
        <v>486</v>
      </c>
    </row>
  </sheetData>
  <autoFilter ref="A7:I176">
    <filterColumn colId="6">
      <filters>
        <filter val="9"/>
      </filters>
    </filterColumn>
    <sortState ref="A13:I43">
      <sortCondition ref="G8"/>
    </sortState>
  </autoFilter>
  <mergeCells count="4">
    <mergeCell ref="A1:I1"/>
    <mergeCell ref="A2:I2"/>
    <mergeCell ref="A3:I3"/>
    <mergeCell ref="A4:I4"/>
  </mergeCells>
  <dataValidations count="3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82:D82 B8:D8 B44:D44 B27:D27 B69:D69 B134:D134 B162:D162 B171:D172"/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F73 G38:G43 F37:G37 G8:G36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E8 E27 E44 E69 E82 E134 E162 E171:E172">
      <formula1>0</formula1>
      <formula2>1</formula2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 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2022-11-18T13:12:48Z</dcterms:modified>
</cp:coreProperties>
</file>